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835" tabRatio="486" activeTab="0"/>
  </bookViews>
  <sheets>
    <sheet name="Лист1" sheetId="1" r:id="rId1"/>
  </sheets>
  <definedNames>
    <definedName name="_xlnm._FilterDatabase" localSheetId="0" hidden="1">'Лист1'!$A$23:$AJ$128</definedName>
    <definedName name="_xlnm.Print_Area" localSheetId="0">'Лист1'!$B$2:$U$129</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<sst xmlns="http://schemas.openxmlformats.org/spreadsheetml/2006/main" count="1770" uniqueCount="1159">
  <si>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</si>
  <si>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</si>
  <si>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</si>
  <si>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</si>
  <si>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</si>
  <si>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</si>
  <si>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Республики Башкортостан </t>
  </si>
  <si>
    <t>данные не обрабатываемые и не сохраняемые в системе</t>
  </si>
  <si>
    <t>Дата выгрузки из системы ФГИС ЕРП</t>
  </si>
  <si>
    <t>03.11.2020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</si>
  <si>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</si>
  <si>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</si>
  <si>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</si>
  <si>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</si>
  <si>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</si>
  <si>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</si>
  <si>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</si>
  <si>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</si>
  <si>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</si>
  <si>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</si>
  <si>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</si>
  <si>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</si>
  <si>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</si>
  <si>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</si>
  <si>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</si>
  <si>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</si>
  <si>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</si>
  <si>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</si>
  <si>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</si>
  <si>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</si>
  <si>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</si>
  <si>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</si>
  <si>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</si>
  <si>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</si>
  <si>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</si>
  <si>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</si>
  <si>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</si>
  <si>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</si>
  <si>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</si>
  <si>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</si>
  <si>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</si>
  <si>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</si>
  <si>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</si>
  <si>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</si>
  <si>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</si>
  <si>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</si>
  <si>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</si>
  <si>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</si>
  <si>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</si>
  <si>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</si>
  <si>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</si>
  <si>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</si>
  <si>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</si>
  <si>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</si>
  <si>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</si>
  <si>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</si>
  <si>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</si>
  <si>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</si>
  <si>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2021004361</t>
  </si>
  <si>
    <t>Управление Федеральной службы по надзору в сфере защиты прав потребителей и благополучия человека по Республике Башкортостан</t>
  </si>
  <si>
    <t>2021</t>
  </si>
  <si>
    <t>20200901-1030-5921-6634-000000383432</t>
  </si>
  <si>
    <t>Федеральный государственный санитарно-эпидемиологический надзор Федеральный закон от 30.03.1999 N 52-ФЗ "О санитарно-эпидемиологическом благополучии населения", ст. 44</t>
  </si>
  <si>
    <t>20</t>
  </si>
  <si>
    <t>ч. 2.3 ст. 77 Федерального закона от 6 октября 2003 г. N 131-ФЗ "Об общих принципах организации местного самоуправления в Российской Федерации"</t>
  </si>
  <si>
    <t>20.09.2002</t>
  </si>
  <si>
    <t>31.10.2017</t>
  </si>
  <si>
    <t>0224002741</t>
  </si>
  <si>
    <t>1020200880633</t>
  </si>
  <si>
    <t>Администрация сельского поселения  Кудеевский сельсовет муниципального района Иглинский район Республики Башкортостан</t>
  </si>
  <si>
    <t>Выездная</t>
  </si>
  <si>
    <t>Республика Башкортостан, Иглинский район, село Кудеевский, улица Чапаева, дом 2,  территория сельского поселения  Кудеевский сельсовет муниципального района Иглинский район Республики Башкортостан</t>
  </si>
  <si>
    <t>20200901-1031-0040-6591-000000383432</t>
  </si>
  <si>
    <t>452420, Республика Башкортостан, Иглинский район,село Кудеевский, улица Чапаева, дом 2</t>
  </si>
  <si>
    <t>20200901-1031-0040-9059-000000383432</t>
  </si>
  <si>
    <t>20200901-1030-5923-2771-000000383432</t>
  </si>
  <si>
    <t>022104632925</t>
  </si>
  <si>
    <t>01.04.2021</t>
  </si>
  <si>
    <t>27.12.2002</t>
  </si>
  <si>
    <t>24.05.2017</t>
  </si>
  <si>
    <t>0224002371</t>
  </si>
  <si>
    <t>1020200885000</t>
  </si>
  <si>
    <t>Администрация сельского поселения  Ауструмский сельсовет муниципального района Иглинский район Республики Башкортостан</t>
  </si>
  <si>
    <t>Республика Башкортостан, Иглинский район,село Ауструм, улица Озерная, дом 9, территория сельского поселения  Ауструмский сельсовет муниципального района Иглинский район Республики Башкортостан</t>
  </si>
  <si>
    <t>20200901-1031-0041-1666-000000383432</t>
  </si>
  <si>
    <t>452421, Республика Башкортостан, Иглинский район,село Ауструм, улица Озерная, дом 9</t>
  </si>
  <si>
    <t>20200901-1031-0041-3821-000000383432</t>
  </si>
  <si>
    <t>20200901-1030-5923-3320-000000383432</t>
  </si>
  <si>
    <t>022104632926</t>
  </si>
  <si>
    <t>10.11.2002</t>
  </si>
  <si>
    <t>0224002639</t>
  </si>
  <si>
    <t>1020200882030</t>
  </si>
  <si>
    <t>Администрация сельского поселения  Балтийский сельсовет муниципального района Иглинский район Республики Башкортостан</t>
  </si>
  <si>
    <t>Республика Башкортостан, Иглинский район,село Балтика, улица Центральная, дом 43, территория сельского поселения  Балтийский сельсовет муниципального района Иглинский район Республики Башкортостан</t>
  </si>
  <si>
    <t>20200901-1031-0041-6364-000000383432</t>
  </si>
  <si>
    <t>452415, Республика Башкортостан, Иглинский район,село Балтика, улица Центральная, дом 43</t>
  </si>
  <si>
    <t>20200901-1031-0041-8540-000000383432</t>
  </si>
  <si>
    <t>Управление Федеральной службы по ветеринарному и фитосанитарному надзору по Республике Башкортостан</t>
  </si>
  <si>
    <t>20200901-1030-5923-3776-000000383432</t>
  </si>
  <si>
    <t>022104632927</t>
  </si>
  <si>
    <t>12.09.2002</t>
  </si>
  <si>
    <t>25.10.2017</t>
  </si>
  <si>
    <t>0224001924</t>
  </si>
  <si>
    <t>1020200880480</t>
  </si>
  <si>
    <t>Администрация сельского поселения  Майский сельсовет муниципального района Иглинский район Республики Башкортостан</t>
  </si>
  <si>
    <t>Республика Башкортостан, Иглинский район,село Майский, улица Центральная, дом 20, территория сельского поселения  Майский сельсовет муниципального района Иглинский район Республики Башкортостан</t>
  </si>
  <si>
    <t>20200901-1031-0042-1184-000000383432</t>
  </si>
  <si>
    <t>452426, Республика Башкортостан, Иглинский район,село Майский, улица Центральная, дом 20</t>
  </si>
  <si>
    <t>20200901-1031-0042-3343-000000383432</t>
  </si>
  <si>
    <t>20200901-1030-5923-4227-000000383432</t>
  </si>
  <si>
    <t>022104632928</t>
  </si>
  <si>
    <t>02.10.2002</t>
  </si>
  <si>
    <t>29.09.2017</t>
  </si>
  <si>
    <t>0224002533</t>
  </si>
  <si>
    <t>1020200880864</t>
  </si>
  <si>
    <t>Администрация сельского поселения  Урманский сельсовет муниципального района Иглинский район Республики Башкортостан</t>
  </si>
  <si>
    <t>Республика Башкортостан, Иглинский район,село Урман, улица Калинина, дом 30, территория сельского поселения  Урманский сельсовет муниципального района Иглинский район Республики Башкортостан</t>
  </si>
  <si>
    <t>20200901-1031-0042-5880-000000383432</t>
  </si>
  <si>
    <t>452405, Республика Башкортостан, Иглинский район,село Урман, улица Калинина, дом 30</t>
  </si>
  <si>
    <t>20200901-1031-0042-8037-000000383432</t>
  </si>
  <si>
    <t>20200901-1030-5923-4751-000000383432</t>
  </si>
  <si>
    <t>022104632929</t>
  </si>
  <si>
    <t>01.05.2021</t>
  </si>
  <si>
    <t>18.09.2002</t>
  </si>
  <si>
    <t>30.05.2017</t>
  </si>
  <si>
    <t>0224002734</t>
  </si>
  <si>
    <t>1020200880622</t>
  </si>
  <si>
    <t>Администрация сельского поселения  Лемезинский сельсовет муниципального района Иглинский район Республики Башкортостан</t>
  </si>
  <si>
    <t>Республика Башкортостан, Иглинский район,село Нижние Лемезы, улица Центральная, дом 39, территория сельского поселения  Лемезинский сельсовет муниципального района Иглинский район Республики Башкортостан</t>
  </si>
  <si>
    <t>20200901-1031-0043-0605-000000383432</t>
  </si>
  <si>
    <t>452427, Республика Башкортостан, Иглинский район,село Нижние Лемезы, улица Центральная, дом 39</t>
  </si>
  <si>
    <t>20200901-1031-0043-2753-000000383432</t>
  </si>
  <si>
    <t>20200901-1030-5923-5201-000000383432</t>
  </si>
  <si>
    <t>022104632930</t>
  </si>
  <si>
    <t>10.09.2002</t>
  </si>
  <si>
    <t>0224002357</t>
  </si>
  <si>
    <t>1020200880468</t>
  </si>
  <si>
    <t>Администрация сельского поселения  Охлебининский сельсовет муниципального района Иглинский район Республики Башкортостан</t>
  </si>
  <si>
    <t>Республика Башкортостан, Иглинский район,село Охлебинино, улица Советская, дом 2,  территория сельского поселения  Охлебининский сельсовет муниципального района Иглинский район Республики Башкортостан</t>
  </si>
  <si>
    <t>20200901-1031-0043-5302-000000383432</t>
  </si>
  <si>
    <t>452413, Республика Башкортостан, Иглинский район,село Охлебинино, улица Советская, дом 2</t>
  </si>
  <si>
    <t>20200901-1031-0043-7472-000000383432</t>
  </si>
  <si>
    <t>20200901-1030-5923-5690-000000383432</t>
  </si>
  <si>
    <t>022104632931</t>
  </si>
  <si>
    <t>01.07.2021</t>
  </si>
  <si>
    <t>28.10.2002</t>
  </si>
  <si>
    <t>28.09.2017</t>
  </si>
  <si>
    <t>0224002389</t>
  </si>
  <si>
    <t>1020200881513</t>
  </si>
  <si>
    <t>Администрация сельского поселения  Чуваш-Кубовский сельсовет муниципального района Иглинский район Республики Башкортостан</t>
  </si>
  <si>
    <t>Республика Башкортостан, Иглинский район, село Чуваш-Кубово, улица пл.Октября, дом 6,  территория сельского поселения  Чуваш-Кубовский сельсовет муниципального района Иглинский район Республики Башкортоста</t>
  </si>
  <si>
    <t>20200901-1031-0044-0018-000000383432</t>
  </si>
  <si>
    <t>452445, Республика Башкортостан, Иглинский район, село Чуваш-Кубово, улица пл.Октября, дом 6</t>
  </si>
  <si>
    <t>20200901-1031-0044-2347-000000383432</t>
  </si>
  <si>
    <t>20200901-1030-5923-6142-000000383432</t>
  </si>
  <si>
    <t>022104632932</t>
  </si>
  <si>
    <t>Дата регистрации проверяемого лица не совпадает с информацией из ЕГРЮЛ/ЕГРИП</t>
  </si>
  <si>
    <t>18.10.2002</t>
  </si>
  <si>
    <t>28.04.2017</t>
  </si>
  <si>
    <t>0245002333</t>
  </si>
  <si>
    <t>1020201299403</t>
  </si>
  <si>
    <t>Администрация сельского поселения  Зубовский сельсовет муниципального района Уфимский район Республики Башкортостан</t>
  </si>
  <si>
    <t>Республика Башкортостан, Уфимский район, село Зубово, улица Центральная, дом 77, территория сельского поселения  Зубовский сельсовет муниципального района Уфимский район Республики Башкортостан</t>
  </si>
  <si>
    <t>20200901-1031-0044-4917-000000383432</t>
  </si>
  <si>
    <t>450520, Республика Башкортостан, Уфимский район, село Зубово, улица Центральная, дом 77</t>
  </si>
  <si>
    <t>20200901-1031-0044-7126-000000383432</t>
  </si>
  <si>
    <t>20200901-1030-5923-6594-000000383432</t>
  </si>
  <si>
    <t>022104632933</t>
  </si>
  <si>
    <t>01.06.2021</t>
  </si>
  <si>
    <t>18.12.2002</t>
  </si>
  <si>
    <t>0245004732</t>
  </si>
  <si>
    <t>1020201302109</t>
  </si>
  <si>
    <t>Администрация сельского поселения  Кирилловский сельсовет муниципального района Уфимский район Республики Башкортостан</t>
  </si>
  <si>
    <t>Республика Башкортостан, Уфимский район, деревня Кириллово, улица Центральная, дом 66, территория сельского поселения  Кирилловский сельсовет муниципального района Уфимский район Республики Башкортостан</t>
  </si>
  <si>
    <t>20200901-1031-0044-9664-000000383432</t>
  </si>
  <si>
    <t>450502, Республика Башкортостан, Уфимский район, деревня Кириллово, улица Центральная, дом 66</t>
  </si>
  <si>
    <t>20200901-1031-0045-1832-000000383432</t>
  </si>
  <si>
    <t>20200901-1030-5923-7054-000000383432</t>
  </si>
  <si>
    <t>022104632934</t>
  </si>
  <si>
    <t>30.10.2002</t>
  </si>
  <si>
    <t>0245001763</t>
  </si>
  <si>
    <t>1020201299667</t>
  </si>
  <si>
    <t>Администрация сельского поселения  Михайловский сельсовет муниципального района Уфимский район Республики Башкортостан</t>
  </si>
  <si>
    <t>Республика Башкортостан, Уфимский район, село Михайловка, улица Ленина, дом 46, территория сельского поселения  Михайловский сельсовет муниципального района Уфимский район Республики Башкортостан</t>
  </si>
  <si>
    <t>20200901-1031-0045-4371-000000383432</t>
  </si>
  <si>
    <t>450011, Республика Башкортостан, Уфимский район, село Михайловка, улица Ленина, дом 46</t>
  </si>
  <si>
    <t>20200901-1031-0045-6548-000000383432</t>
  </si>
  <si>
    <t>20200901-1030-5923-7505-000000383432</t>
  </si>
  <si>
    <t>022104632935</t>
  </si>
  <si>
    <t>0245001629</t>
  </si>
  <si>
    <t>1020201302110</t>
  </si>
  <si>
    <t>Администрация сельского поселения  Булгаковский сельсовет муниципального района Уфимский район Республики Башкортостан</t>
  </si>
  <si>
    <t>Республика Башкортостан, Уфимский район, село Булгаково, улица Кирова, дом 7, территория сельского поселения  Булгаковский сельсовет муниципального района Уфимский район Республики Башкортостан</t>
  </si>
  <si>
    <t>20200901-1031-0045-9121-000000383432</t>
  </si>
  <si>
    <t>450501, Республика Башкортостан, Уфимский район, село Булгаково, улица Кирова, дом 7</t>
  </si>
  <si>
    <t>20200901-1031-0046-1314-000000383432</t>
  </si>
  <si>
    <t>20200901-1030-5923-7953-000000383432</t>
  </si>
  <si>
    <t>022104632936</t>
  </si>
  <si>
    <t>07.01.2003</t>
  </si>
  <si>
    <t>0245001788</t>
  </si>
  <si>
    <t>1020201303110</t>
  </si>
  <si>
    <t>Администрация сельского поселения  Миловский сельсовет муниципального района Уфимский район Республики Башкортостан</t>
  </si>
  <si>
    <t>Республика Башкортостан, Уфимский район, село Миловка, улица Михайлова, дом 3,территория сельского поселения  Миловский сельсовет муниципального района Уфимский район Республики Башкортостан</t>
  </si>
  <si>
    <t>20200901-1031-0046-3824-000000383432</t>
  </si>
  <si>
    <t>450519, Республика Башкортостан, Уфимский район, село Миловка, улица Михайлова, дом 3</t>
  </si>
  <si>
    <t>20200901-1031-0046-6007-000000383432</t>
  </si>
  <si>
    <t>Главное управление МЧС России по Республике Башкортостан</t>
  </si>
  <si>
    <t>20200901-1030-5923-8401-000000383432</t>
  </si>
  <si>
    <t>022104632937</t>
  </si>
  <si>
    <t>28.12.2002</t>
  </si>
  <si>
    <t>0245001996</t>
  </si>
  <si>
    <t>1020201302626</t>
  </si>
  <si>
    <t>Администрация сельского поселения  Чесноковский сельсовет муниципального района Уфимский район Республики Башкортостан</t>
  </si>
  <si>
    <t>Республика Башкортостан, Уфимский район, село Чесноковка, улица Лесная, дом 1, территория сельского поселения  Ческоковский сельсовет муниципального района Уфимский район Республики Башкортостан</t>
  </si>
  <si>
    <t>20200901-1031-0046-8558-000000383432</t>
  </si>
  <si>
    <t>450591, Республика Башкортостан, Уфимский район, село Чесноковка, улица Лесная, дом 1</t>
  </si>
  <si>
    <t>20200901-1031-0047-0818-000000383432</t>
  </si>
  <si>
    <t>20200901-1030-5923-8848-000000383432</t>
  </si>
  <si>
    <t>022104632938</t>
  </si>
  <si>
    <t>01.08.2021</t>
  </si>
  <si>
    <t>30.08.2002</t>
  </si>
  <si>
    <t>31.05.2017</t>
  </si>
  <si>
    <t>0239001691</t>
  </si>
  <si>
    <t>1020200880292</t>
  </si>
  <si>
    <t>Администрация сельского поселения Старобедеевский сельсовет муниципального района Нуримановский район Республики Башкортостан</t>
  </si>
  <si>
    <t>Республика Башкортостан, Нуримановский район, деревня Старобедеево, улица Центральная, дом 70, территория сельского поселения  Старобедеевский сельсовет муниципального района Нуримановский район Республики Башкортостан</t>
  </si>
  <si>
    <t>20200901-1031-0047-3339-000000383432</t>
  </si>
  <si>
    <t>452440, Республика Башкортостан, Нуримановский район, деревня Старобедеево, улица Центральная, дом 70</t>
  </si>
  <si>
    <t>20200901-1031-0047-5488-000000383432</t>
  </si>
  <si>
    <t>20200901-1030-5923-9340-000000383432</t>
  </si>
  <si>
    <t>022104632939</t>
  </si>
  <si>
    <t>04.05.2021</t>
  </si>
  <si>
    <t>0239001451</t>
  </si>
  <si>
    <t>1020200880336</t>
  </si>
  <si>
    <t>Администрация сельского поселения Сарвинский сельсовет муниципального района Нуримановский район Республики Башкортостан</t>
  </si>
  <si>
    <t>Республика Башкортостан, Нуримановский район, деревня Сарва, улица Школьная, дом 2А, территория сельского поселения  Сарвинский сельсовет муниципального района Нуримановский район Республики Башкортостан</t>
  </si>
  <si>
    <t>20200901-1031-0047-8326-000000383432</t>
  </si>
  <si>
    <t>452446, Республика Башкортостан, Нуримановский район, деревня Сарва, улица Школьная, дом 2А</t>
  </si>
  <si>
    <t>20200901-1031-0048-0653-000000383432</t>
  </si>
  <si>
    <t>20200901-1030-5923-9792-000000383432</t>
  </si>
  <si>
    <t>022104632940</t>
  </si>
  <si>
    <t>29.08.2002</t>
  </si>
  <si>
    <t>0239001290</t>
  </si>
  <si>
    <t>1020200880270</t>
  </si>
  <si>
    <t>Администрация сельского поселения Новосубаевский сельсовет муниципального района Нуримановский район Республики Башкортостан</t>
  </si>
  <si>
    <t>Республика Башкортостан, Нуримановский район,село Новый Субай, территория сельского поселения  Новосубайский сельсовет муниципального района Нуримановский район Республики Башкортостан</t>
  </si>
  <si>
    <t>20200901-1031-0048-3353-000000383432</t>
  </si>
  <si>
    <t>452445, Республика Башкортостан, Нуримановский район,  село Новый Субай, улица Лесная, дом 7</t>
  </si>
  <si>
    <t>20200901-1031-0048-5553-000000383432</t>
  </si>
  <si>
    <t>20200901-1030-5924-0239-000000383432</t>
  </si>
  <si>
    <t>022104632941</t>
  </si>
  <si>
    <t>04.11.2002</t>
  </si>
  <si>
    <t>0258004183</t>
  </si>
  <si>
    <t>1020201701068</t>
  </si>
  <si>
    <t>Администрация сельского поселения  Изяковский сельсовет муниципального района Благовещенский район Республики Башкортостан</t>
  </si>
  <si>
    <t>Республика Башкортостан, Благовещенский район, село Верхний Изяк, улица Школьная, дом 18, территория сельского поселения  Изяковский сельсовет муниципального района Благовещенский район Республики Башкортостан</t>
  </si>
  <si>
    <t>20200901-1031-0048-8178-000000383432</t>
  </si>
  <si>
    <t>453457, Республика Башкортостан, Благовещенский район, село Верхний Изяк, улица Школьная, дом 18</t>
  </si>
  <si>
    <t>20200901-1031-0049-0343-000000383432</t>
  </si>
  <si>
    <t>20200901-1030-5924-0689-000000383432</t>
  </si>
  <si>
    <t>022104632942</t>
  </si>
  <si>
    <t>01.09.2021</t>
  </si>
  <si>
    <t>24.10.2002</t>
  </si>
  <si>
    <t>29.05.2017</t>
  </si>
  <si>
    <t>0258003990</t>
  </si>
  <si>
    <t>1020201700419</t>
  </si>
  <si>
    <t>Администрация сельского поселения  Удельно-Дуванейский сельсовет муниципального района Благовещенский район Республики Башкортостан</t>
  </si>
  <si>
    <t>Республика Башкортостан, Благовещенский район, село Удельно-Дуваней, улица Димитрова, дом 24,территория сельского поселения  Удельно-Дуванейский сельсовет муниципального района Благовещенский район Республики Башкортостан</t>
  </si>
  <si>
    <t>20200901-1031-0049-2912-000000383432</t>
  </si>
  <si>
    <t>453442, Республика Башкортостан, Благовещенский район, село Удельно-Дуваней, улица Димитрова, дом 24</t>
  </si>
  <si>
    <t>20200901-1031-0049-5077-000000383432</t>
  </si>
  <si>
    <t>20200901-1030-5924-1139-000000383432</t>
  </si>
  <si>
    <t>022104632943</t>
  </si>
  <si>
    <t>07.12.2002</t>
  </si>
  <si>
    <t>0258004031</t>
  </si>
  <si>
    <t>1020201701904</t>
  </si>
  <si>
    <t>Администрация сельского поселения  Тугайский сельсовет муниципального района Благовещенский район Республики Башкортостан</t>
  </si>
  <si>
    <t>Республика Башкортостан, Благовещенский район, село Тугай, улица Луговая, дом 16/2, территория сельского поселения  Тугайский сельсовет муниципального района Благовещенский район Республики Башкортостан</t>
  </si>
  <si>
    <t>20200901-1031-0049-7694-000000383432</t>
  </si>
  <si>
    <t>450045, Республика Башкортостан, Благовещенский район, село Тугай, улица Луговая, дом 16/2</t>
  </si>
  <si>
    <t>20200901-1031-0049-9866-000000383432</t>
  </si>
  <si>
    <t>20200901-1030-5924-1586-000000383432</t>
  </si>
  <si>
    <t>022104632944</t>
  </si>
  <si>
    <t>16.04.2009</t>
  </si>
  <si>
    <t>17.07.2017</t>
  </si>
  <si>
    <t>0216006559</t>
  </si>
  <si>
    <t>1090250000499</t>
  </si>
  <si>
    <t>АДМИНИСТРАЦИЯ СЕЛЬСКОГО ПОСЕЛЕНИЯ ГАФУРИЙСКИЙ СЕЛЬСОВЕТ МУНИЦИПАЛЬНОГО РАЙОНА БУЗДЯКСКИЙ РАЙОН РЕСПУБЛИКИ БАШКОРТОСТАН</t>
  </si>
  <si>
    <t>Республика Башкортостан, Буздякский район, с. Гафури, с. Комсомол, с. Михайловка, с. Новокилимово, с. Рассвет, с. Ташлыкуль, с. Никольское, д. Сыртланово, д. Новокилимово, д. Вознесенка</t>
  </si>
  <si>
    <t>20200901-1031-0050-2392-000000383432</t>
  </si>
  <si>
    <t>452701, Республика Башкортостан, Буздякский район, с. Михайловка, ул. Красногвардейская, д. 8б</t>
  </si>
  <si>
    <t>20200901-1031-0050-4531-000000383432</t>
  </si>
  <si>
    <t>20200901-1030-5924-2079-000000383432</t>
  </si>
  <si>
    <t>022104632945</t>
  </si>
  <si>
    <t>25.08.2017</t>
  </si>
  <si>
    <t>0216002138</t>
  </si>
  <si>
    <t>1020200714335</t>
  </si>
  <si>
    <t>АДМИНИСТРАЦИЯ СЕЛЬСКОГО ПОСЕЛЕНИЯ САБАЕВСКИЙ СЕЛЬСОВЕТ МУНИЦИПАЛЬНОГО РАЙОНА БУЗДЯКСКИЙ РАЙОН РЕСПУБЛИКИ БАШКОРТОСТАН</t>
  </si>
  <si>
    <t>Республика Башкортостан, Буздякский район, с. Сабаево, с. Тугаево, д. Идяшбаш, с.  Старый Шигай, д. Хазиман, д. Новый Шигай</t>
  </si>
  <si>
    <t>20200901-1031-0050-7277-000000383432</t>
  </si>
  <si>
    <t>452716,Республика Башкортостан,Буздякский район, с. Сабаево,ул. Мира, д. 41</t>
  </si>
  <si>
    <t>20200901-1031-0050-9551-000000383432</t>
  </si>
  <si>
    <t>Главное управление МЧС России по Республике Башкортостан,Западно-Уральское управление Федеральной службы по экологическому, технологическому  и атомному надзору</t>
  </si>
  <si>
    <t>20200901-1030-5924-2525-000000383432</t>
  </si>
  <si>
    <t>022104632946</t>
  </si>
  <si>
    <t>04.12.2002</t>
  </si>
  <si>
    <t>07.09.2011</t>
  </si>
  <si>
    <t>0259002020</t>
  </si>
  <si>
    <t>1020201730185</t>
  </si>
  <si>
    <t>АДМИНИСТРАЦИЯ СЕЛЬСКОГО ПОСЕЛЕНИЯ МИКЯШЕВСКИЙ СЕЛЬСОВЕТ МУНИЦИПАЛЬНОГО РАЙОНА ДАВЛЕКАНОВСКИЙ РАЙОН РЕСПУБЛИКИ БАШКОРТОСТАН</t>
  </si>
  <si>
    <t>Республика Башкортостан,Давлекановский район, с. Микашево, д. Ахуново, д. Горчаки, д. Кр. Поляна</t>
  </si>
  <si>
    <t>20200901-1031-0051-2392-000000383432</t>
  </si>
  <si>
    <t>453418,Республика Башкортостан,Давлекановский район, с. Микяшево,ул. Центральная, 46</t>
  </si>
  <si>
    <t>20200901-1031-0051-4544-000000383432</t>
  </si>
  <si>
    <t>20200901-1030-5924-2974-000000383432</t>
  </si>
  <si>
    <t>022104632947</t>
  </si>
  <si>
    <t>17.10.2012</t>
  </si>
  <si>
    <t>0259001940</t>
  </si>
  <si>
    <t>1020201730174</t>
  </si>
  <si>
    <t>АДМИНИСТРАЦИЯ СЕЛЬСКОГО ПОСЕЛЕНИЯ РАЕВСКИЙ СЕЛЬСОВЕТ МУНИЦИПАЛЬНОГО РАЙОНА ДАВЛЕКАНОВСКИЙ РАЙОН РЕСПУБЛИКИ БАШКОРТОСТАН</t>
  </si>
  <si>
    <t>Республика Башкортостан,Давлекановский район, д. Аюханово, д. Коминтерн, д. Раево, д. Султановка</t>
  </si>
  <si>
    <t>20200901-1031-0051-7048-000000383432</t>
  </si>
  <si>
    <t>453426,Республика Башкортостан,Давлекановский район, д. Раево,ул. И.Каримова, 1</t>
  </si>
  <si>
    <t>20200901-1031-0051-9163-000000383432</t>
  </si>
  <si>
    <t>20200901-1030-5924-3463-000000383432</t>
  </si>
  <si>
    <t>022104632948</t>
  </si>
  <si>
    <t>02.11.2002</t>
  </si>
  <si>
    <t>0214001107</t>
  </si>
  <si>
    <t>1020200716249</t>
  </si>
  <si>
    <t>АДМИНИСТРАЦИЯ СЕЛЬСКОГО ПОСЕЛЕНИЯ УДРЯКБАШЕВСКИЙ СЕЛЬСОВЕТ МУНИЦИПАЛЬНОГО РАЙОНА БЛАГОВАРСКИЙ РАЙОН РЕСПУБЛИКИ БАШКОРТОСТАН</t>
  </si>
  <si>
    <t>Республика Башкортостан,Благоварский район, с.Удрякбаш, д.Куллекул, д.Яланкуль, д.Таллыкуль, д.Бузоулык, д.Шамеево, д.Камышлы, д.Япаркуль, д.Хайдарово</t>
  </si>
  <si>
    <t>20200901-1031-0052-1588-000000383432</t>
  </si>
  <si>
    <t>452733,Республика Башкортостан,Благоварский район, село Удрякбаш,Центральная улица, дом 31 корпус 1</t>
  </si>
  <si>
    <t>20200901-1031-0052-3791-000000383432</t>
  </si>
  <si>
    <t>20200901-1030-5924-3890-000000383432</t>
  </si>
  <si>
    <t>022104632949</t>
  </si>
  <si>
    <t>28.12.2005</t>
  </si>
  <si>
    <t>0234005290</t>
  </si>
  <si>
    <t>1050200562818</t>
  </si>
  <si>
    <t>АДМИНИСТРАЦИЯ МУНИЦИПАЛЬНОГО РАЙОНА КУШНАРЕНКОВСКИЙ РАЙОН РЕСПУБЛИКИ БАШКОРТОСТАН</t>
  </si>
  <si>
    <t>Республика Башкортостан,Кушнаренковский район, с. Кушнаренково, с. Тарабердино, с. Бакаево, д. Вепхнесаитово, д. Нижнесаитово, с. Иликово, д. Гумерово, с. Бардовка, д. Старобаскаково, с. Матвеево, с. Первушино, с. Петропавлово, с. Старокурмашево, с. Новокурмашево, с. Старогумерово, с. Султанаево, с. Старые Тукмаклы, д. Среднеакбашево, с. Калтаево, с. Шарипово, д. Мамяково, с. Карача-Елга, с. Чирша-Тартыш, д. Толбазы</t>
  </si>
  <si>
    <t>20200901-1031-0052-6384-000000383432</t>
  </si>
  <si>
    <t>452230,Республика Башкортостан,Кушнаренковский район, с. Кушнаренково,ул. Октябрьская, д. 69</t>
  </si>
  <si>
    <t>20200901-1031-0052-8579-000000383432</t>
  </si>
  <si>
    <t>20200901-1030-5924-4383-000000383432</t>
  </si>
  <si>
    <t>022104632950</t>
  </si>
  <si>
    <t>13.01.2006</t>
  </si>
  <si>
    <t>0229010190</t>
  </si>
  <si>
    <t>1060229000017</t>
  </si>
  <si>
    <t>АДМИНИСТРАЦИЯ МУНИЦИПАЛЬНОГО РАЙОНА КАРМАСКАЛИНСКИЙ РАЙОН РЕСПУБЛИКИ БАШКОРТОСТАН</t>
  </si>
  <si>
    <t>Республика Башкортостан,Кармаскалинский район, с. Адзитарово, с. Бузовьязы, д. Матросовка, д. Кабаково, д. Сальзегутово, д. Старые Киешки, д. Малаево, с. Камышлинка, д. Улукулево, д. Новоакташево, д. Урал, с. Кармаскалы, д. Карламан, д. Алексеевка, д. Константиновка, с. Новые Киешки, с. Сарт-Чишма, с. Утяганово, с. Подлубово, с. Бекетово, с. Суук-Чишма, с. Прибельский, д. Сарт-Наурозово, д. Савалеево, д. Бишаул-Унгарово, д. Ибрагимово, д. Сахаево, д. Бакчалы, д. Старомусино, с. Ильтуганово, с. Шаймуратово, с. Ильтеряково.</t>
  </si>
  <si>
    <t>20200901-1031-0053-1076-000000383432</t>
  </si>
  <si>
    <t>453020,Республика Башкортостан,Кармаскалинский район, с. Кармаскалы,ул. Садовая, 23</t>
  </si>
  <si>
    <t>20200901-1031-0053-3208-000000383432</t>
  </si>
  <si>
    <t>Министерство семьи, труда и социальной защиты населения Республики Башкортостан</t>
  </si>
  <si>
    <t>20200901-1030-5924-4819-000000383432</t>
  </si>
  <si>
    <t>022104632951</t>
  </si>
  <si>
    <t>27.12.2005</t>
  </si>
  <si>
    <t>0250010308</t>
  </si>
  <si>
    <t>1050202366939</t>
  </si>
  <si>
    <t>АДМИНИСТРАЦИЯ МУНИЦИПАЛЬНОГО РАЙОНА ЧИШМИНСКИЙ РАЙОН РЕСПУБЛИКИ БАШКОРТОСТАН</t>
  </si>
  <si>
    <t>Республика Башкортостан,Чишминский район, с. Дурасово, д. Булякбашо, с. Ибрагимово, с. Бикеево, р.п. Чишмы, с. Алкино-2, с. Енгалышево, с. Шингак-куль, д. Дмитриевка, с. Яблаклы, х. Верхний, с. Аминево, с. Арсланово, д. Новая, с. Чишмы, д. Нижнехозятово, с. Старомусино, д. Абраево, с. Чувалкипово, д. Теперишево, с. Узытамак, д. Алкино, с. Санаторий Алкино, с. Уразбахты, с. Салихово. с. Бишкази, д. Дмитриевка, с. Сафарово, д. Удряк, с. Еремеево, д. Нижние Термы, д. Арово, д. Кляшево, д. Дема, с. Новотроицкое, с. Кара-Якупово, с. Горный</t>
  </si>
  <si>
    <t>20200901-1031-0053-5708-000000383432</t>
  </si>
  <si>
    <t>452170,Республика Башкортостан,Чишминский район, р.п. Чишмы,ул. Кирова, 50</t>
  </si>
  <si>
    <t>20200901-1031-0053-7871-000000383432</t>
  </si>
  <si>
    <t>Государственный комитет Республики Башкортостан по чрезвычайным ситуациям,Управление государственной инспекции безопасности дорожного движения Министерства внутренних дел по Республике Башкортостан, Государственная инспекция труда в Республике Башкортостан</t>
  </si>
  <si>
    <t>20200901-1030-5924-5252-000000383432</t>
  </si>
  <si>
    <t>022104632952</t>
  </si>
  <si>
    <t>0269023438</t>
  </si>
  <si>
    <t>1050203585838</t>
  </si>
  <si>
    <t>Администрация муниципального района Туймазинский  район Республики Башкортостан</t>
  </si>
  <si>
    <t>Республика Башкортостан, Туймазинский район, с. Карамалы-Губеево, с. Тукаево, с. Верхнетроицкое, с. Перврмайское, с. Ермухаметово, с. Кандрыкуль, с. Кандры-Тюмекеево, с. Тюменяк, с. Татар-Улканово</t>
  </si>
  <si>
    <t>20200901-1031-0054-0325-000000383432</t>
  </si>
  <si>
    <t>452755, Россия, Республика Башкортостан, Туймазинский  район, г. Туймазы, ул. Островского, дом 34</t>
  </si>
  <si>
    <t>20200901-1031-0054-2466-000000383432</t>
  </si>
  <si>
    <t>Управление государственной инспекции безопасности дорожного движения Министерства внутренних дел по Республике Башкортостан,Государственный комитет Республики Башкортостан по чрезвычайным ситуациям</t>
  </si>
  <si>
    <t>20200901-1030-5924-5721-000000383432</t>
  </si>
  <si>
    <t>022104632953</t>
  </si>
  <si>
    <t>01.03.2021</t>
  </si>
  <si>
    <t>26.12.2005</t>
  </si>
  <si>
    <t>0207005340</t>
  </si>
  <si>
    <t>1050200744989</t>
  </si>
  <si>
    <t>Администрация муниципального района Бакалинский район Республики Башкортостан</t>
  </si>
  <si>
    <t>Республика Башкортостан, Бакалинский  район, с. Ахманово, с. Старые Балыклы, с. Бузюрово, с.Дияшево, с. Камышлытамак, с. Умирово, с. Куштиряк, с. Старые Маты, с. Тактагулово</t>
  </si>
  <si>
    <t>20200901-1031-0054-5206-000000383432</t>
  </si>
  <si>
    <t>452650, Республика Башкортостан, Бакалинский район, село Бакалы, ул. Ленина, дом 91</t>
  </si>
  <si>
    <t>20200901-1031-0054-7345-000000383432</t>
  </si>
  <si>
    <t>Управление по контролю и надзору в сфере образования Республики Башкортостан</t>
  </si>
  <si>
    <t>20200901-1030-5924-6149-000000383432</t>
  </si>
  <si>
    <t>022104632954</t>
  </si>
  <si>
    <t>0249005825</t>
  </si>
  <si>
    <t>1050200562851</t>
  </si>
  <si>
    <t>Администрация муниципального района Чекмагушевский район Республики Башкортостан</t>
  </si>
  <si>
    <t>Республика Башкортостан, Чекмагушевский район,  с.Новокутово, с. Тайняшево, с. Новобалтачево, с. Тузлукушево, с. Рапатово, с. Имянликулево, с. Урняк, с. Старобаширово, с. Калмашбашево, с. Юмашево, с. Резяпово</t>
  </si>
  <si>
    <t>20200901-1031-0054-9818-000000383432</t>
  </si>
  <si>
    <t>452200, Республика Башкортостан, Чекмагушевский район, село Чекмагуш, ул. Ленина, дом 55</t>
  </si>
  <si>
    <t>20200901-1031-0055-1947-000000383432</t>
  </si>
  <si>
    <t>Управление государственной инспекции безопасности дорожного движения Министерства внутренних дел по Республике Башкортостан</t>
  </si>
  <si>
    <t>20200901-1030-5924-6575-000000383432</t>
  </si>
  <si>
    <t>022104632955</t>
  </si>
  <si>
    <t>0251005300</t>
  </si>
  <si>
    <t>1050200745110</t>
  </si>
  <si>
    <t>Администрация муниципального района Шаранский район Республики Башкортостан</t>
  </si>
  <si>
    <t>Республика  Башкортостан, Шаранский район, с. Акбарисово, с. Дюртюли, с.  Нижние Ташлы, с. Мичуринск, с. Нижнезаитово, ул. Чалмалы, с. Шаранбашкнязево</t>
  </si>
  <si>
    <t>20200901-1031-0055-4383-000000383432</t>
  </si>
  <si>
    <t>452630, Республика Башкортостан, Шаранский район, село Шаран, ул. Пролетарская, дом 1</t>
  </si>
  <si>
    <t>20200901-1031-0055-6470-000000383432</t>
  </si>
  <si>
    <t>20200901-1030-5924-7050-000000383432</t>
  </si>
  <si>
    <t>022104632956</t>
  </si>
  <si>
    <t>Федеральный государственный санитарно-эпидемиологический надзор, Федеральный закон от 30 марта 1999 г. N 52-ФЗ  "О санитарно-эпидемиологическом благополучии населения", ст. 44</t>
  </si>
  <si>
    <t>ч. 2.3 ст. 77 Федерального закона от 6 октября 2003 г. N  131-ФЗ "Об общих принципах организации местного самоуправления в Российской Федерации"</t>
  </si>
  <si>
    <t>17.12.2002</t>
  </si>
  <si>
    <t>0238001378</t>
  </si>
  <si>
    <t>1020200678915</t>
  </si>
  <si>
    <t>Администрация сельского поселения  Сатыевский сельский совет муниципального района Миякинский   район Республики Башкортостан</t>
  </si>
  <si>
    <t>Республика Башкортостан, Миякинский район, с.Сатыево, ул.Центральная, д.19, д.Ржановка, д. Шатра, д. Новые Омельники, д.Новофедоровка, с.Баязитово</t>
  </si>
  <si>
    <t>20200901-1031-0055-8981-000000383432</t>
  </si>
  <si>
    <t>452093Республика Башкортостан, Миякинский  район, с.Сатыево, ул.Центральная, д.19</t>
  </si>
  <si>
    <t>20200901-1031-0056-1130-000000383432</t>
  </si>
  <si>
    <t>Западно-Уральское управление Федеральной службы по экологическому, технологическому  и атомному надзору</t>
  </si>
  <si>
    <t>20200901-1030-5924-7498-000000383432</t>
  </si>
  <si>
    <t>022104632957</t>
  </si>
  <si>
    <t>30.08.2021</t>
  </si>
  <si>
    <t>31.03.2009</t>
  </si>
  <si>
    <t>27.06.2017</t>
  </si>
  <si>
    <t>0202008179</t>
  </si>
  <si>
    <t>1090259000259</t>
  </si>
  <si>
    <t>АДМИНИСТРАЦИЯ СЕЛЬСКОГО ПОСЕЛЕНИЯ ТРУНТАИШЕВСКИЙ СЕЛЬСОВЕТ\nМУНИЦИПАЛЬНОГО РАЙОНА АЛЬШЕЕВСКИЙ РАЙОН РЕСПУБЛИКИ\nБАШКОРТОСТАН</t>
  </si>
  <si>
    <t>Республика Башкортостан, Альшеевский район, с. Трунтаишево, с. Сараево, с. Устьевка, д. Ирик</t>
  </si>
  <si>
    <t>20200901-1031-0056-3604-000000383432</t>
  </si>
  <si>
    <t>452113, Республика Башкортостан, Альшеевский район, с. Трунтаишево, ул. Центральная, 70</t>
  </si>
  <si>
    <t>20200901-1031-0056-5719-000000383432</t>
  </si>
  <si>
    <t>20200901-1030-5924-7945-000000383432</t>
  </si>
  <si>
    <t>022104632958</t>
  </si>
  <si>
    <t>04.09.2017</t>
  </si>
  <si>
    <t>0221001186</t>
  </si>
  <si>
    <t>1020201582576</t>
  </si>
  <si>
    <t>Администрация сельского поселения Рятамакский сельсовет муниципального района Ермекеевский  район Республики Башкортостан</t>
  </si>
  <si>
    <t>, Республика Башкортостан, Ермекеевский район, село Рятамак</t>
  </si>
  <si>
    <t>20200901-1031-0056-8199-000000383432</t>
  </si>
  <si>
    <t>452181, Республика Башкортостан, Ермекеевский  район,  с. Рятамак, ул. Коммунистическая, д. 28</t>
  </si>
  <si>
    <t>20200901-1031-0057-0325-000000383432</t>
  </si>
  <si>
    <t>20200901-1030-5924-8389-000000383432</t>
  </si>
  <si>
    <t>022104632959</t>
  </si>
  <si>
    <t>13.12.2002</t>
  </si>
  <si>
    <t>10.08.2017</t>
  </si>
  <si>
    <t>0212001670</t>
  </si>
  <si>
    <t>1020200678310</t>
  </si>
  <si>
    <t>Администрация сельского поселения  Калининский сельский совет муниципального района Бижбулякский   район Республики Башкортостан</t>
  </si>
  <si>
    <t>Республика Башкортостан, Бижбулякский район, село Усак-Кичу, с.Ермолкино, д.Иттихат, д. Петровка, д.Тумаш</t>
  </si>
  <si>
    <t>20200901-1031-0057-2798-000000383432</t>
  </si>
  <si>
    <t>452044, РЕСПУБЛИКА БАШКОРТОСТАН, РАЙОН БИЖБУЛЯКСКИЙ, СЕЛО УСАК-КИЧУ, УЛИЦА СОВЕТСКАЯ, ДОМ 35</t>
  </si>
  <si>
    <t>20200901-1031-0057-4924-000000383432</t>
  </si>
  <si>
    <t>20200901-1030-5924-8836-000000383432</t>
  </si>
  <si>
    <t>022104632960</t>
  </si>
  <si>
    <t>28.11.2002</t>
  </si>
  <si>
    <t>11.04.2017</t>
  </si>
  <si>
    <t>0202001952</t>
  </si>
  <si>
    <t>1020201729900</t>
  </si>
  <si>
    <t>АДМИНИСТРАЦИЯ СЕЛЬСКОГО ПОСЕЛЕНИЯ ЗЕЛЕНОКЛИНОВСКИЙ СЕЛЬСОВЕТ МУНИЦИПАЛЬНОГО РАЙОНА АЛЬШЕЕВСКИЙ РАЙОН РЕСПУБЛИКИ БАШКОРТОСТАН</t>
  </si>
  <si>
    <t>Республика Башкортостан, Альшеевский район, д. Зеленый Клин,  д. Красный  Клин, с. Новоконстантиновка</t>
  </si>
  <si>
    <t>20200901-1031-0057-7545-000000383432</t>
  </si>
  <si>
    <t>452120 БАШКОРТОСТАН РЕСПУБЛИКА РАЙОН АЛЬШЕЕВСКИЙ ДЕРЕВНЯ ЗЕЛНЫЙ КЛИН УЛИЦА ШКОЛЬНАЯ 1</t>
  </si>
  <si>
    <t>20200901-1031-0057-9713-000000383432</t>
  </si>
  <si>
    <t>20200901-1030-5924-9322-000000383432</t>
  </si>
  <si>
    <t>022104632961</t>
  </si>
  <si>
    <t>01.10.2021</t>
  </si>
  <si>
    <t>16.01.2006</t>
  </si>
  <si>
    <t>05.09.2017</t>
  </si>
  <si>
    <t>0255012740</t>
  </si>
  <si>
    <t>1060255000222</t>
  </si>
  <si>
    <t>АДМИНИСТРАЦИЯ ГОРОДСКОГО ПОСЕЛЕНИЯ ГОРОД БЕЛЕБЕЙ МУНИЦИПАЛЬНОГО РАЙОНА БЕЛЕБЕЕВСКИЙ РАЙОН РЕСПУБЛИКИ БАШКОРТОСТАН</t>
  </si>
  <si>
    <t>Республика Башкортостан, Белебеевский район, город Белебей</t>
  </si>
  <si>
    <t>20200901-1031-0058-2204-000000383432</t>
  </si>
  <si>
    <t>452000 БАШКОРТОСТАН РЕСПУБЛИКА РАЙОН БЕЛЕБЕЕВСКИЙ ГОРОД БЕЛЕБЕЙ УЛИЦА КРАСНАЯ Д.113 КОРПУС 1</t>
  </si>
  <si>
    <t>20200901-1031-0058-4335-000000383432</t>
  </si>
  <si>
    <t>Западно-Уральское Межрегиональное управление государственного автодорожного надзора Федеральной службы по надзору в сфере транспорта</t>
  </si>
  <si>
    <t>20200901-1030-5924-9769-000000383432</t>
  </si>
  <si>
    <t>022104632962</t>
  </si>
  <si>
    <t>16.12.2002</t>
  </si>
  <si>
    <t>0202001215</t>
  </si>
  <si>
    <t>1020201730416</t>
  </si>
  <si>
    <t>АДМИНИСТРАЦИЯ СЕЛЬСКОГО ПОСЕЛЕНИЯ КИПЧАК-АСКАРОВСКИЙ СЕЛЬСОВЕТ МУНИЦИПАЛЬНОГО РАЙОНА АЛЬШЕЕВСКИЙ РАЙОН РЕСПУБЛИКИ БАШКОРТОСТАН</t>
  </si>
  <si>
    <t>РЕСПУБЛИКА БАШКОРТОСТАН, РАЙОН АЛЬШЕЕВСКИЙ, СЕЛО КИПЧАК-АСКАРОВО, с. Отрада, д. Баландино, д. Новый, Кипчак.</t>
  </si>
  <si>
    <t>20200901-1031-0058-6782-000000383432</t>
  </si>
  <si>
    <t>452114, БАШКОРТОСТАН РЕСПУБЛИКА, РАЙОН АЛЬШЕЕВСКИЙ, СЕЛО КИПЧАК-АСКАРОВО, УЛИЦА САЛАВАТА ЮЛАЕВА, 109</t>
  </si>
  <si>
    <t>20200901-1031-0058-8932-000000383432</t>
  </si>
  <si>
    <t>20200901-1030-5925-0215-000000383432</t>
  </si>
  <si>
    <t>022104632963</t>
  </si>
  <si>
    <t>21.11.2002</t>
  </si>
  <si>
    <t>0202001230</t>
  </si>
  <si>
    <t>1020201729580</t>
  </si>
  <si>
    <t>АДМИНИСТРАЦИЯ СЕЛЬСКОГО ПОСЕЛЕНИЯ СЛАКОВСКИЙ СЕЛЬСОВЕТ МУНИЦИПАЛЬНОГО РАЙОНА АЛЬШЕЕВСКИЙ РАЙОН РЕСПУБЛИКИ БАШКОРТОСТАН</t>
  </si>
  <si>
    <t>452104,Республика Башкортостан, Альшеевский район, село Слак</t>
  </si>
  <si>
    <t>20200901-1031-0059-1424-000000383432</t>
  </si>
  <si>
    <t>452104,Республика Башкортостан, Альшеевский район, село Слак, Центральная улица, 2</t>
  </si>
  <si>
    <t>20200901-1031-0059-3554-000000383432</t>
  </si>
  <si>
    <t>20200901-1030-5925-0696-000000383432</t>
  </si>
  <si>
    <t>022104632964</t>
  </si>
  <si>
    <t>21.04.2016</t>
  </si>
  <si>
    <t>0212001800</t>
  </si>
  <si>
    <t>1020200678805</t>
  </si>
  <si>
    <t>АДМИНИСТРАЦИЯ СЕЛЬСКОГО ПОСЕЛЕНИЯ КОШ-ЕЛГИНСКИЙ СЕЛЬСОВЕТ МУНИЦИПАЛЬНОГО РАЙОНА БИЖБУЛЯКСКИЙ РАЙОН РЕСПУБЛИКИ БАШКОРТОСТАН</t>
  </si>
  <si>
    <t>БАШКОРТОСТАН РЕСПУБЛИКА, РАЙОН БИЖБУЛЯКСКИЙ, СЕЛО КОШ-ЕЛГА, с. Менеуз-Москва, д. Петровка, д. Зириклытамак, д. Сосновка, с. Степановка, д. Вишневка, дю. Сармандеевка</t>
  </si>
  <si>
    <t>20200901-1031-0059-6092-000000383432</t>
  </si>
  <si>
    <t>452045, БАШКОРТОСТАН РЕСПУБЛИКА, РАЙОН БИЖБУЛЯКСКИЙ, СЕЛО КОШ-ЕЛГА, УЛИЦА МТМ, 9</t>
  </si>
  <si>
    <t>20200901-1031-0059-8249-000000383432</t>
  </si>
  <si>
    <t>20200901-1030-5925-1147-000000383432</t>
  </si>
  <si>
    <t>022104632965</t>
  </si>
  <si>
    <t>0238001554</t>
  </si>
  <si>
    <t>1020200678948</t>
  </si>
  <si>
    <t>Администрация сельского поселения Уршакбашкарамалинский сельсовет муниципального района Миякинский район Республики Башкортостан</t>
  </si>
  <si>
    <t>РЕСПУБЛИКА БАШКОРТОСТАН, РАЙОН  республика Башкортостан, Миякинский район, село Уршакбашкарамалы, с. Уршак, д. Байтимирово, д. Аитово, д. Чишмы.</t>
  </si>
  <si>
    <t>20200901-1031-0060-0741-000000383432</t>
  </si>
  <si>
    <t>452097, республика Башкортостан, Миякинский район, село Уршакбашкарамалы, улица Ленина, дом 56</t>
  </si>
  <si>
    <t>20200901-1031-0060-2883-000000383432</t>
  </si>
  <si>
    <t>20200901-1030-5925-1597-000000383432</t>
  </si>
  <si>
    <t>022104632966</t>
  </si>
  <si>
    <t>08.08.2017</t>
  </si>
  <si>
    <t>0221001193</t>
  </si>
  <si>
    <t>1020201582455</t>
  </si>
  <si>
    <t>АДМИНИСТРАЦИЯ СЕЛЬСКОГО ПОСЕЛЕНИЯ КЫЗЫЛ-ЯРСКИЙ СЕЛЬСОВЕТ МУНИЦИПАЛЬНОГО РАЙОНА ЕРМЕКЕЕВСКИЙ РАЙОН РЕСПУБЛИКИ БАШКОРТОСТАН</t>
  </si>
  <si>
    <t>БАШКОРТОСТАН РЕСПУБЛИКА, РАЙОН ЕРМЕКЕЕВСКИЙ, СЕЛО СУЕРМЕТОВО,  с. Кулбаево, С. Кызыл-Яр, д. Кушкаран.</t>
  </si>
  <si>
    <t>20200901-1031-0060-6332-000000383432</t>
  </si>
  <si>
    <t>452181, БАШКОРТОСТАН РЕСПУБЛИКА, РАЙОН ЕРМЕКЕЕВСКИЙ, СЕЛО СУЕРМЕТОВО, УЛИЦА КОМСОМОЛЬСКАЯ, ДОМ 36</t>
  </si>
  <si>
    <t>20200901-1031-0060-8600-000000383432</t>
  </si>
  <si>
    <t>20200901-1030-5925-2129-000000383432</t>
  </si>
  <si>
    <t>022104632967</t>
  </si>
  <si>
    <t>15.05.2017</t>
  </si>
  <si>
    <t>0202001279</t>
  </si>
  <si>
    <t>1020201730438</t>
  </si>
  <si>
    <t>АДМИНИСТРАЦИЯ СЕЛЬСКОГО ПОСЕЛЕНИЯ РАЕВСКИЙ СЕЛЬСОВЕТ МУНИЦИПАЛЬНОГО РАЙОНА АЛЬШЕЕВСКИЙ РАЙОН РЕСПУБЛИКИ БАШКОРТОСТАН</t>
  </si>
  <si>
    <t>БАШКОРТОСТАН РЕСПУБЛИКА РАЙОН АЛЬШЕЕВСКИЙ СЕЛО РАЕВСКИЙ</t>
  </si>
  <si>
    <t>20200901-1031-0061-1336-000000383432</t>
  </si>
  <si>
    <t>452122 БАШКОРТОСТАН РЕСПУБЛИКА РАЙОН АЛЬШЕЕВСКИЙ СЕЛО РАЕВСКИЙ  УЛИЦА ПОБЕДЫ 2 А</t>
  </si>
  <si>
    <t>20200901-1031-0061-3555-000000383432</t>
  </si>
  <si>
    <t>20200901-1030-5925-2594-000000383432</t>
  </si>
  <si>
    <t>022104632968</t>
  </si>
  <si>
    <t>15.03.2017</t>
  </si>
  <si>
    <t>0220001063</t>
  </si>
  <si>
    <t>1020200785483</t>
  </si>
  <si>
    <t>Администрация сельского поселения Ярославский сельсовет муниципального района Дуванский район Республики Башкортостан</t>
  </si>
  <si>
    <t>452542, Республика Башкортостан, Дуванский район, село Ярославка452542, Республика Башкортостан, Дуванский район, село Вознесенка</t>
  </si>
  <si>
    <t>20200901-1031-0061-6070-000000383432</t>
  </si>
  <si>
    <t>452542, Республика Башкортостан, Дуванский район, село Ярославка, улица Советская,117</t>
  </si>
  <si>
    <t>20200901-1031-0061-8274-000000383432</t>
  </si>
  <si>
    <t>20200901-1030-5925-3085-000000383432</t>
  </si>
  <si>
    <t>022104632969</t>
  </si>
  <si>
    <t>29.04.2009</t>
  </si>
  <si>
    <t>0220023349</t>
  </si>
  <si>
    <t>1090220000430</t>
  </si>
  <si>
    <t>Администрация сельского поселения Сикиязский сельсовет муниципального района Дуванский район Республики Башкортостан</t>
  </si>
  <si>
    <t>452532, Башкортостан Республика, Дуванский район, село Сикияз, 452532, Башкортостан Республика, Дуванский район, д.Озеро</t>
  </si>
  <si>
    <t>20200901-1031-0062-0724-000000383432</t>
  </si>
  <si>
    <t>452532, Башкортостан Республика, Дуванский район, село Сикияз , улица Д.М.Араловец, дом 2, корпус в</t>
  </si>
  <si>
    <t>20200901-1031-0062-2924-000000383432</t>
  </si>
  <si>
    <t>20200901-1030-5925-3514-000000383432</t>
  </si>
  <si>
    <t>022104632970</t>
  </si>
  <si>
    <t>30.12.2005</t>
  </si>
  <si>
    <t>0220021750</t>
  </si>
  <si>
    <t>1050200887846</t>
  </si>
  <si>
    <t>Администрация муниципального района Дуванский район Республики Башкортостан</t>
  </si>
  <si>
    <t>452530, Республика Башкортостан, Дуванский район, с. Месягутово, с.Дуван,с.Ярославка, с.Улькунды, с.Вознесенка, с. Тастуба, с.Метели, с.Михайловка, с. Сальевка,с. Сикияз, с. Рухтино, с.Озеро, с. Лемазы, с. Абдрашитово, с.Кадырово, с.Ариево, с. Анзяк, с.Старохалилово, д.Каракулево, д.Чертан, д.Маржангулово, д.Усть-Аяз, с.Заимка ,д.Октябрьский, д.Митрофановка, д.Мулькатово, д.Новомихайловка, д.Новохалилово, д.Калмаш, д.Верхнее Абсалямово, Д.Матавла,д.Семериковка,д.Усть-Югуз, д.Елантуб, п.Комсомольский, д.Потаповка, д.Сафоновка,д.Бурцевка, д.Победа, д.Кутрасовка, д.Нижнее Абсалямово, д.Гладких, д.Ежовка, д.Игнашкино, д.Трапезниковка, д.Кошелевка, д.Пичугино</t>
  </si>
  <si>
    <t>20200901-1031-0062-5488-000000383432</t>
  </si>
  <si>
    <t>452530, Республика Башкортостан, Дуванский район , село Месягутово, улица И.Усова, 6</t>
  </si>
  <si>
    <t>20200901-1031-0062-7669-000000383432</t>
  </si>
  <si>
    <t>Управление по делам архивов Республики Башкортостан</t>
  </si>
  <si>
    <t>20200901-1030-5925-3955-000000383432</t>
  </si>
  <si>
    <t>022104632971</t>
  </si>
  <si>
    <t>29.12.2005</t>
  </si>
  <si>
    <t>0240006158</t>
  </si>
  <si>
    <t>1050200845430</t>
  </si>
  <si>
    <t>Администрация муниципального района Салаватский район Республики Башкортостан</t>
  </si>
  <si>
    <t>452490, Республика Башкортостан, Салаватский район, с. Малояз, д.1-е Идельбаево, 2-е Идельбаево,д.Айская, д.Аркаулово, д.Ахуново, д.Баш-Ильчикеево, д.Бишевлярово, д.Бычковка, д.Гусевка, д.Еланыш, д.Ельгильдино, д.Идрисово, д.Ильтаево, д.Ишимбаево, д.Калмакларово, д.Карагулово, д.Комсомол, д.Куселярово, д.Кусепеево, д.Казырык, с.Лагерево,.с.Лаклы, д.Махумтово, д.Мечетлино, д.Мещегарово,д.Миндишево, с.Мурсалимкино, д.Мусатово, с.Насибаш, д.Новая михайловка, д.Новосюрюкаево, д.Новые Каратавлы, с.Первомайский, д.Покровка, д.радио,д.Русское Ильчикеево, д.саргамыш, д.Свобода, д.Таймеево,с.Татарский малояз, д.Ташаулово,с.Терменево, д.Турналы, д.Урдалы,д.урмантау, д.Урманчино,д.Усть-Атавка, д.Чебаркуль, д.Черепаново, д.Чулпан,  д.Шарипово, д.Шаряково, д.Юлаево, д.Юнусосво, д.Язги-Юрт,с.Янгантау, д.Яубуляково, д .Яхъя.</t>
  </si>
  <si>
    <t>20200901-1031-0063-0234-000000383432</t>
  </si>
  <si>
    <t>452490, Республика Башкортостан, Салаватский район, село Малояз, улица Советская 64</t>
  </si>
  <si>
    <t>20200901-1031-0063-2398-000000383432</t>
  </si>
  <si>
    <t>20200901-1030-5925-4512-000000383432</t>
  </si>
  <si>
    <t>022104632972</t>
  </si>
  <si>
    <t>10.10.2002</t>
  </si>
  <si>
    <t>23.07.2013</t>
  </si>
  <si>
    <t>0240002001</t>
  </si>
  <si>
    <t>1020201202120</t>
  </si>
  <si>
    <t>Администрация сельского поселения Янгантауский сельсовет муниципального района Салаватский район Республики Башкортостан</t>
  </si>
  <si>
    <t>452492, Республика Башкортостан, Салаватский район, деревня Чулпан, 452492, Республика Башкортостан, Салаватский район,д.Чулпан, 452492, Республика Башкортостан, Салаватский район, д.Комсомол, 452492, Республика Башкортостан, Салаватский район, д.Ильтаево</t>
  </si>
  <si>
    <t>20200901-1031-0063-4957-000000383432</t>
  </si>
  <si>
    <t>452492, Республика Башкортостан, Салаватский район, деревня Чулпан, улица Зеленая, дом 13</t>
  </si>
  <si>
    <t>20200901-1031-0063-7165-000000383432</t>
  </si>
  <si>
    <t>20200901-1030-5925-4963-000000383432</t>
  </si>
  <si>
    <t>022104632973</t>
  </si>
  <si>
    <t>02.08.2021</t>
  </si>
  <si>
    <t>0210001096</t>
  </si>
  <si>
    <t>1020200782690</t>
  </si>
  <si>
    <t>Администрация сельского поселения Утяшевский сельсовет муниципального района Белокатайский район Республики Башкортостан</t>
  </si>
  <si>
    <t>452587 Республика Башкортостан , Белокатайский район, деревня Нижнеутяшево, 452587 Республика Башкортостан , Белокатайский район, деревня Апутово, 452587 Республика Башкортостан , Белокатайский район, деревня Верхее Утяшево, 452587 Республика Башкортостан , Белокатайский район, деревня Красный Пахарь</t>
  </si>
  <si>
    <t>20200901-1031-0063-9659-000000383432</t>
  </si>
  <si>
    <t>452587 Республика Башкортостан , Белокатайский район, деревня Нижнеутяшево, улица Победы 10</t>
  </si>
  <si>
    <t>20200901-1031-0064-1993-000000383432</t>
  </si>
  <si>
    <t>20200901-1030-5925-5394-000000383432</t>
  </si>
  <si>
    <t>022104632974</t>
  </si>
  <si>
    <t>01.09.2016</t>
  </si>
  <si>
    <t>0236000869</t>
  </si>
  <si>
    <t>1020200784152</t>
  </si>
  <si>
    <t>Администрация сельского поселения Лемез-Тамакский сельсовет муниципального района Мечетлинский район Республики Башкортостан</t>
  </si>
  <si>
    <t>452564,Республика Башкортостан, Мечетлинский район,  деревня Лемез-Тамак,  452564,Республика Башкортостан, Мечетлинский район,  д.Кутушево, 452564,Республика Башкортостан, Мечетлинский район,  д.Сабанаково, 452564,Республика Башкортостан, Мечетлинский район,  д.Сулейманово</t>
  </si>
  <si>
    <t>20200901-1031-0064-4562-000000383432</t>
  </si>
  <si>
    <t>452564,Республика Башкортостан, Мечетлинский район,  деревня Лемез-Тамак, улица Карла Маркса, 3</t>
  </si>
  <si>
    <t>20200901-1031-0064-6775-000000383432</t>
  </si>
  <si>
    <t>20200901-1030-5925-5887-000000383432</t>
  </si>
  <si>
    <t>022104632975</t>
  </si>
  <si>
    <t>16.10.2002</t>
  </si>
  <si>
    <t>0210000906</t>
  </si>
  <si>
    <t>1020200783987</t>
  </si>
  <si>
    <t>Администрация сельского поселения Нижнеискушинский сельсовет муниципального района Белокатайский район Республики Башкортостан</t>
  </si>
  <si>
    <t>452593, Республика Башкортостан, Белокатайский район, село Нижний Искуш, 452593, Республика Башкортостан, Белокатайский район, село Верхний Искуш, 452593, Республика Башкортостан, Белокатайский район, д.Сосновый Лог</t>
  </si>
  <si>
    <t>20200901-1031-0064-9275-000000383432</t>
  </si>
  <si>
    <t>452593, Республика Башкортостан, Белокатайский район, село Нижний Искуш, улица Бунакова, 13</t>
  </si>
  <si>
    <t>20200901-1031-0065-1391-000000383432</t>
  </si>
  <si>
    <t>20200901-1030-5925-6404-000000383432</t>
  </si>
  <si>
    <t>022104632976</t>
  </si>
  <si>
    <t>07.10.2011</t>
  </si>
  <si>
    <t>0230001136</t>
  </si>
  <si>
    <t>1020201202317</t>
  </si>
  <si>
    <t>Администрация сельского поселения Кандаковский сельсовет муниципального района Кигинский район Республики Башкортостан</t>
  </si>
  <si>
    <t>452508, Республика Башкортостан, Кигинский район, село Кандаковка, 452508, Республика Башкортостан, Кигинский район, д.Султановка, 452508, Республика Башкортостан, Кигинский район, д.Первомайский, 452508, Республика Башкортостан, Кигинский район, д.Юсупово</t>
  </si>
  <si>
    <t>20200901-1031-0065-3904-000000383432</t>
  </si>
  <si>
    <t>452508, Республика Башкортостан, Кигинский район, село Кандаковка, улица Мира, дом 4</t>
  </si>
  <si>
    <t>20200901-1031-0065-6063-000000383432</t>
  </si>
  <si>
    <t>20200901-1030-5925-6955-000000383432</t>
  </si>
  <si>
    <t>022104632977</t>
  </si>
  <si>
    <t>07.10.2002</t>
  </si>
  <si>
    <t>21.09.2017</t>
  </si>
  <si>
    <t>0236000925</t>
  </si>
  <si>
    <t>1020200783481</t>
  </si>
  <si>
    <t>Администрация сельского поселения Новомещеровский сельсовет муниципального района Мечетлинский район Республики Башкортостан</t>
  </si>
  <si>
    <t>452566, Республика Башкортостан, Мечетлинский район, деревня Новомещерово,  452566, Республика Башкортостан, Мечетлинский район, д.Азангулово, 452566, Республика Башкортостан, Мечетлинский район, д.Ясиново, 452566, Республика Башкортостан, Мечетлинский район, д.Куршалино, 452566, Республика Башкортостан, Мечетлинский район, д.Исянбаево</t>
  </si>
  <si>
    <t>20200901-1031-0065-8668-000000383432</t>
  </si>
  <si>
    <t>452566, Республика Башкортостан, Мечетлинский район, деревня Новомещерово, улица Школьная 40</t>
  </si>
  <si>
    <t>20200901-1031-0066-0828-000000383432</t>
  </si>
  <si>
    <t>20200901-1030-5925-7417-000000383432</t>
  </si>
  <si>
    <t>022104632978</t>
  </si>
  <si>
    <t>13.05.2003</t>
  </si>
  <si>
    <t>0257006082</t>
  </si>
  <si>
    <t>1030201246877</t>
  </si>
  <si>
    <t>АДМИНИСТРАЦИЯ ГОРОДСКОГО ПОСЕЛЕНИЯ ГОРОД БИРСК МУНИЦИПАЛЬНОГО РАЙОНА БИРСКИЙ РАЙОН РЕСПУБЛИКИ БАШКОРТОСТАН</t>
  </si>
  <si>
    <t>452455 БАШКОРТОСТАН РЕСПУБЛИКА РАЙОН БИРСКИЙ ГОРОД БИРСК УЛИЦА ИНТЕРНАЦИОНАЛЬНАЯ ДОМ 116, территория городского поселения, кладбища</t>
  </si>
  <si>
    <t>20200901-1031-0066-3251-000000383432</t>
  </si>
  <si>
    <t>452455 БАШКОРТОСТАН РЕСПУБЛИКА РАЙОН БИРСКИЙ ГОРОД БИРСК УЛИЦА ИНТЕРНАЦИОНАЛЬНАЯ ДОМ 116</t>
  </si>
  <si>
    <t>20200901-1031-0066-5331-000000383432</t>
  </si>
  <si>
    <t>20200901-1030-5925-7843-000000383432</t>
  </si>
  <si>
    <t>022104632979</t>
  </si>
  <si>
    <t>10</t>
  </si>
  <si>
    <t>0204004437</t>
  </si>
  <si>
    <t>1050200641941</t>
  </si>
  <si>
    <t>АДМИНИСТРАЦИЯ МУНИЦИПАЛЬНОГО РАЙОНА АСКИНСКИЙ РАЙОН РЕСПУБЛИКИ БАШКОРТОСТАН</t>
  </si>
  <si>
    <t>452880, БАШКОРТОСТАН РЕСПУБЛИКА, РАЙОН АСКИНСКИЙ, СЕЛО АСКИНО, УЛИЦА СОВЕТСКАЯ, 21, территория, 452887, Республика Башкортостан, Аскинский район, с.Старые Казанчи, Республика Башкортостан, Аскинский район, д.Арбашево, 452899, Республика Башкортостан, Аскинский район, д. Карткисяк, 452885 РБ.Аскинский район д.Кшлау-Елга</t>
  </si>
  <si>
    <t>20200901-1031-0066-7852-000000383432</t>
  </si>
  <si>
    <t>452880, БАШКОРТОСТАН РЕСПУБЛИКА, РАЙОН АСКИНСКИЙ, СЕЛО АСКИНО, УЛИЦА СОВЕТСКАЯ, 21</t>
  </si>
  <si>
    <t>20200901-1031-0066-9985-000000383432</t>
  </si>
  <si>
    <t>20200901-1030-5925-8272-000000383432</t>
  </si>
  <si>
    <t>022104632980</t>
  </si>
  <si>
    <t>0237003478</t>
  </si>
  <si>
    <t>1050201257842</t>
  </si>
  <si>
    <t>АДМИНИСТРАЦИЯ МУНИЦИПАЛЬНОГО РАЙОНА МИШКИНСКИЙ РАЙОН РЕСПУБЛИКИ БАШКОРТОСТАН</t>
  </si>
  <si>
    <t>452340, БАШКОРТОСТАН РЕСПУБЛИКА, РАЙОН МИШКИНСКИЙ, СЕЛО МИШКИНО, УЛИЦА ЛЕНИНА, 89, территория, 452343, РБ, Мишкинский район, д. Новоакбулатово, 452353, Республика Башкортостан, Мишкинский район, д.Баймурзино, 452344, РБ, Мишкинский район, д.Ирсаево, 452331, Башкортостан, Мишкинский район, с. Камеево, 452349 Республика Башкортостан, Мишкинский район, с. Новотроицкое, 452346, Республика Башкортостан, Мишкинский район, д.Малонакаряково</t>
  </si>
  <si>
    <t>20200901-1031-0067-2482-000000383432</t>
  </si>
  <si>
    <t>452340, БАШКОРТОСТАН РЕСПУБЛИКА, РАЙОН МИШКИНСКИЙ, СЕЛО МИШКИНО, УЛИЦА ЛЕНИНА, 89</t>
  </si>
  <si>
    <t>20200901-1031-0067-4627-000000383432</t>
  </si>
  <si>
    <t>20200901-1030-5925-8704-000000383432</t>
  </si>
  <si>
    <t>022104632981</t>
  </si>
  <si>
    <t>0217004995</t>
  </si>
  <si>
    <t>1050200591671</t>
  </si>
  <si>
    <t>АДМИНИСТРАЦИЯ МУНИЦИПАЛЬНОГО РАЙОНА БУРАЕВСКИЙ РАЙОН РЕСПУБЛИКИ БАШКОРТОСТАН</t>
  </si>
  <si>
    <t>452960, республика Башкортостан, Бураевский район, село Бураево, улица Ленина, 66, территория, 452968, Республика Башкортостан, Бураевский район, д. Азяково, 452975, Республика Башкортостан, Бураевский район, д. Большебадраково, 452956, Республика Башкортостан, Бураевский район, д. Ваныш-Алпаутово,  452974, Республика Башкортостан, Бураевский район, с. Вострецово</t>
  </si>
  <si>
    <t>20200901-1031-0067-7463-000000383432</t>
  </si>
  <si>
    <t>452960, республика Башкортостан, Бураевский район, село Бураево, улица Ленина, 66</t>
  </si>
  <si>
    <t>20200901-1031-0067-9691-000000383432</t>
  </si>
  <si>
    <t>Государственный комитет Республики Башкортостан по чрезвычайным ситуациям</t>
  </si>
  <si>
    <t>20200901-1030-5925-9135-000000383432</t>
  </si>
  <si>
    <t>022104632982</t>
  </si>
  <si>
    <t>0228004637</t>
  </si>
  <si>
    <t>1050200641908</t>
  </si>
  <si>
    <t>АДМИНИСТРАЦИЯ МУНИЦИПАЛЬНОГО РАЙОНА КАРАИДЕЛЬСКИЙ РАЙОН РЕСПУБЛИКИ БАШКОРТОСТАН</t>
  </si>
  <si>
    <t>452360, республика Башкортостан, Караидельский район, село Караидель, улица Ленина, дом 24, территория, 452368, Республика Башкортостан, Караидельский район, с.Артакуль, 452382, Республика Башкортостан, Караидельский район, с.Байкибашево, 452381, Республика Башкортостан, Караидельский район, с.Байки, 452374, Республика Башкортостан, Караидельский район, с.Караяр</t>
  </si>
  <si>
    <t>20200901-1031-0068-2181-000000383432</t>
  </si>
  <si>
    <t>452360, республика Башкортостан, Караидельский район, село Караидель, улица Ленина, дом 24</t>
  </si>
  <si>
    <t>20200901-1031-0068-4588-000000383432</t>
  </si>
  <si>
    <t>20200901-1030-5925-9566-000000383432</t>
  </si>
  <si>
    <t>022104632983</t>
  </si>
  <si>
    <t>0243003074</t>
  </si>
  <si>
    <t>1050200700880</t>
  </si>
  <si>
    <t>АДМИНИСТРАЦИЯ МУНИЦИПАЛЬНОГО РАЙОНА ТАТЫШЛИНСКИЙ РАЙОН РЕСПУБЛИКИ БАШКОРТОСТАН</t>
  </si>
  <si>
    <t>452830, республика Башкортостан, Татышлинский район, село Верхние Татышлы, улица Ленина, 71, территория, 452844, Республика Башкортостан, Татышлинский район, с. Староакбулатово, 452832, Республика Башкортостан, Татышлинский район, с. Аксаитово, 452833, Республика Башкортостан, Татышлинский район, д. Бадряшево, 452837, Республика Башкортостан, Татышлинский район, с.Старокальмиярово</t>
  </si>
  <si>
    <t>20200901-1031-0068-7214-000000383432</t>
  </si>
  <si>
    <t>452830, республика Башкортостан, Татышлинский район, село Верхние Татышлы, улица Ленина, 71</t>
  </si>
  <si>
    <t>20200901-1031-0068-9543-000000383432</t>
  </si>
  <si>
    <t>20200901-1030-5925-9997-000000383432</t>
  </si>
  <si>
    <t>022104632984</t>
  </si>
  <si>
    <t>25.09.2002</t>
  </si>
  <si>
    <t>25.09.2018</t>
  </si>
  <si>
    <t>0217001313</t>
  </si>
  <si>
    <t>1020200733300</t>
  </si>
  <si>
    <t>АДМИНИСТРАЦИЯ СЕЛЬСКОГО ПОСЕЛЕНИЯ АЗЯКОВСКИЙ СЕЛЬСОВЕТ МУНИЦИПАЛЬНОГО РАЙОНА БУРАЕВСКИЙ РАЙОН РЕСПУБЛИКИ БАШКОРТОСТАН</t>
  </si>
  <si>
    <t>452968 БАШКОРТОСТАН РЕСПУБЛИКА РАЙОН БУРАЕВСКИЙ ДЕРЕВНЯ АЗЯКОВОУЛИЦА ШКОЛЬНАЯ ДОМ 31, кладбище, территория</t>
  </si>
  <si>
    <t>20200901-1031-0069-2047-000000383432</t>
  </si>
  <si>
    <t>452968 БАШКОРТОСТАН РЕСПУБЛИКА РАЙОН БУРАЕВСКИЙ ДЕРЕВНЯ АЗЯКОВОУЛИЦА ШКОЛЬНАЯ ДОМ 31</t>
  </si>
  <si>
    <t>20200901-1031-0069-4162-000000383432</t>
  </si>
  <si>
    <t>20200901-1030-5926-0442-000000383432</t>
  </si>
  <si>
    <t>022104632985</t>
  </si>
  <si>
    <t>0227004105</t>
  </si>
  <si>
    <t>1050200515628</t>
  </si>
  <si>
    <t>АДМИНИСТРАЦИЯ\nМУНИЦИПАЛЬНОГО РАЙОНА\nКАЛТАСИНСКИЙ РАЙОН РЕСПУБЛИКИ\nБАШКОРТОСТАН</t>
  </si>
  <si>
    <t>452860, РЕСПУБЛИКА  БАШКОРТОСТАН, РАЙОН КАЛТАСИНСКИЙ, СЕЛО КАЛТАСЫ, УЛИЦА К.МАРКСА,72 РЕСПУБЛИКА БАШКОРТОСТАН, РАЙОН КАЛТАСИНСКИЙ, ДЕРЕВНЯ АМЗИБАШ, ДЕРЕВНЯ КОЗЛОЯЛОВО, ДЕРЕВНЯ ЧАШКИНО, ДЕРЕВНЯ КРАСНЫЙ ЯР, ДЕРЕВНЯ КАНГУЛОВО, ДЕРЕВНЯ НОВЫЙ АМЗИБАШ ДЕРЕВНЯ КАЛЕГИНО,ДЕРЕВНЯ КОЯНОВО, ДЕРЕВНЯ КУШНЯ, ДЕРЕВНЯ ЧИЛИБЕЕВО, ДЕРЕВНЯ НОРКИНО, ДЕРЕВНЯ АКИНЕЕВО ДЕРЕВНЯ БОЛЬШОЙ КЕЛЬТЕЙ, СЕЛО КУТЕРЕМ, ДЕРЕВНЯ ВЕРХНИЙ ТЫХТЕМ, ДЕРЕВНЯ НИЖНИЙ ТЫХТЕМ, ДЕРЕВНЯ ЧУМАРА, ДЕРЕВНЯ ГРАФСКОЕ, ДЕРЕВНЯ НОВЫЙ АШИТ, ДЕРЕВНЯ ШАРИПОВО, ДЕРЕВНЯ РОДНИКИ, ДЕРЕВНЯ ГАРЕЕВКА СЕЛО КРАСНОХОЛМСКИЙ, ДЕРЕВНЯ КИЕБАК, ДЕРЕВНЯ САЗОВО, ДЕРЕВНЯ ТЫНАХТИНО, ДЕРЕВНЯ  БОЛЬШЕКУРАЗОВО, ДЕРЕВНЯ МАЛОКУРАЗОВО, ДЕРЕВНЯ ВАНЫШЕВО, ДЕРЕВНЯ КРАСНЫЙ ХОЛМ  ДЕРЕВНЯ НИЖНИЙ КАЧМАШ, ДЕРЕВНЯ КОКУШ, ДЕРЕВНЯ НОВЫЙ АТКУЛЬ, ДЕРЕВНЯ ИЛЬЧИБАЙ, ДЕРЕВНЯ СРЕДНИЙ КАЧМАШ, ДЕРЕВНЯ БУРАЛЫ, ДЕРЕВНЯ БАСУКОВО</t>
  </si>
  <si>
    <t>20200901-1031-0069-6780-000000383432</t>
  </si>
  <si>
    <t>452860, РЕСПУБЛИКА  БАШКОРТОСТАН, РАЙОН КАЛТАСИНСКИЙ, СЕЛО КАЛТАСЫ, УЛИЦА К.МАРКСА,72</t>
  </si>
  <si>
    <t>20200901-1031-0069-9235-000000383432</t>
  </si>
  <si>
    <t>20200901-1030-5926-0932-000000383432</t>
  </si>
  <si>
    <t>022104632986</t>
  </si>
  <si>
    <t>0225008136</t>
  </si>
  <si>
    <t>№5-11/2019 от 21.02.2019</t>
  </si>
  <si>
    <t>1050202288432</t>
  </si>
  <si>
    <t>АДМИНИСТРАЦИЯ\nМУНИЦИПАЛЬНОГО РАЙОНА\nИЛИШЕВСКИЙ РАЙОН РЕСПУБЛИКИ\nБАШКОРТОСТАН</t>
  </si>
  <si>
    <t>452260, РЕСПУБЛИКА БАШКОРТОСТАН, РАЙОН ИЛИШЕВСКИЙ, СЕЛО ВЕРХНЕЯРКЕЕВО, УЛИЦА КРАСНОАРМЕЙСКАЯ, 35 СЕЛО ЯБАЛАКОВО, СЕЛО СТАРОТАТЫШЕВО, ДЕРЕВНЯ ИЛИШЕВО, ДЕРЕВНЯ ВЕРХНЕЕ ЮЛДАШЕВО СЕЛО ДЮМЕЕВО, ДЕРЕВНЯ БАЗА-КУЯНОВО, ДЕРЕВНЯ УРНЯКОВО СЕЛО НИЖНЕЯРКЕЕВО, СЕЛО ЮННЫ, ДЕРЕВНЯ КАЕНЛЫК, ДЕРЕВНЯ ИРМАШЕВО СЕЛО СТАРОКИРГИЗОВО, ДЕРЕВНЯ НОВОМЕДВЕДЕВО, ДЕРЕВНЯ ГРУЗДЕВКА, ДЕРЕВНЯ УЯНДЫКОВО, ДЕРЕВНЯ СТАРОБИКТОВО, ДЕРЕВНЯ КРАСНОЯРОВО, ДЕРЕВНЯ СТАРОМЕДВЕДЕВО СЕЛО ИСАМЕТОВО, ДЕРЕВНЯ ТУРАЧИ, ДЕРЕВНЯ ЗЯЙЛЕВО, ДЕРЕВНЯ ТУКАЙ-ТАМАК</t>
  </si>
  <si>
    <t>20200901-1031-0070-1775-000000383432</t>
  </si>
  <si>
    <t>452260, РЕСПУБЛИКА БАШКОРТОСТАН, РАЙОН ИЛИШЕВСКИЙ, СЕЛО ВЕРХНЕЯРКЕЕВО, УЛИЦА КРАСНОАРМЕЙСКАЯ, 35</t>
  </si>
  <si>
    <t>20200901-1031-0070-4247-000000383432</t>
  </si>
  <si>
    <t>20200901-1030-5926-1371-000000383432</t>
  </si>
  <si>
    <t>022104632987</t>
  </si>
  <si>
    <t>22.09.2002</t>
  </si>
  <si>
    <t>28.08.2017</t>
  </si>
  <si>
    <t>0225002230</t>
  </si>
  <si>
    <t>1020201753043</t>
  </si>
  <si>
    <t>АДМИНИСТРАЦИЯ СЕЛЬСКОГО\nПОСЕЛЕНИЯ ЯРКЕЕВСКИЙ\nСЕЛЬСОВЕТ МУНИЦИПАЛЬНОГО\nРАЙОНА ИЛИШЕВСКИЙ РАЙОН\nРЕСПУБЛИКИ БАШКОРТОСТАН</t>
  </si>
  <si>
    <t>РЕСПУБЛИКА БАШКОРТОСТАН, РАЙОН ИЛИШЕВСКИЙ, СЕЛО ВЕРХНЕЯРКЕЕВО</t>
  </si>
  <si>
    <t>20200901-1031-0070-6786-000000383432</t>
  </si>
  <si>
    <t>452260, РЕСПУБЛИКА БАШКОРТОСТАН, РАЙОН ИЛИШЕВСКИЙ, СЕЛО ВЕРХНЕЯРКЕЕВО, УЛИЦА СОВЕТСКАЯ, ДОМ 30</t>
  </si>
  <si>
    <t>20200901-1031-0070-9089-000000383432</t>
  </si>
  <si>
    <t>20200901-1030-5926-1823-000000383432</t>
  </si>
  <si>
    <t>022104632988</t>
  </si>
  <si>
    <t>23.03.2009</t>
  </si>
  <si>
    <t>30.10.2017</t>
  </si>
  <si>
    <t>0225009676</t>
  </si>
  <si>
    <t>1090260000346</t>
  </si>
  <si>
    <t>АДМИНИСТРАЦИЯ СЕЛЬСКОГО\nПОСЕЛЕНИЯ ЯБАЛАКОВСКИЙ\nСЕЛЬСОВЕТ МУНИЦИПАЛЬНОГО\nРАЙОНА ИЛИШЕВСКИЙ РАЙОН\nРЕСПУБЛИКИ БАШКОРТОСТАН</t>
  </si>
  <si>
    <t>РЕСПУБЛИКА БАШКОРТОСТАН, РАЙОН ИЛИШЕВСКИЙ, СЕЛО ЯБАЛАКОВО, СЕЛО СТАРОТАТЫШЕВО, ДЕРЕВНЯ ИЛИШЕВО, ДЕРЕВНЯ ВЕРХНЕЕ ЮЛДАШЕВО</t>
  </si>
  <si>
    <t>20200901-1031-0071-1652-000000383432</t>
  </si>
  <si>
    <t>452275, РЕСПУБЛИКА БАШКОРТОСТАН, РАЙОН ИЛИШЕВСКИЙ, СЕЛО ЯБАЛАКОВО, УЛИЦА Т.НАЗМИЕВА,30</t>
  </si>
  <si>
    <t>20200901-1031-0071-3810-000000383432</t>
  </si>
  <si>
    <t>20200901-1030-5926-2277-000000383432</t>
  </si>
  <si>
    <t>022104632989</t>
  </si>
  <si>
    <t>14.11.2002</t>
  </si>
  <si>
    <t>0225002367</t>
  </si>
  <si>
    <t>1020201757465</t>
  </si>
  <si>
    <t>АДМИНИСТРАЦИЯ СЕЛЬСКОГО\nПОСЕЛЕНИЯ ДЮМЕЕВСКИЙ\nСЕЛЬСОВЕТ МУНИЦИПАЛЬНОГО\nРАЙОНА ИЛИШЕВСКИЙ РАЙОН\nРЕСПУБЛИКИ БАШКОРТОСТАН</t>
  </si>
  <si>
    <t>РЕСПУБЛИКА БАШКОРТОСТАН, РАЙОН ИЛИШЕВСКИЙ, СЕЛО ДЮМЕЕВО, ДЕРЕВНЯ БАЗА-КУЯНОВО, ДЕРЕВНЯ УРНЯКОВО</t>
  </si>
  <si>
    <t>20200901-1031-0071-6291-000000383432</t>
  </si>
  <si>
    <t>452264, РЕСПУБЛИКА БАШКОРТОСТАН, РАЙОН ИЛИШЕВСКИЙ, СЕЛО ДЮМЕЕВО, УЛИЦА СОВЕТСКАЯ, дом 3, корпус Б</t>
  </si>
  <si>
    <t>20200901-1031-0071-8459-000000383432</t>
  </si>
  <si>
    <t>20200901-1030-5926-2725-000000383432</t>
  </si>
  <si>
    <t>022104632990</t>
  </si>
  <si>
    <t>18.11.2002</t>
  </si>
  <si>
    <t>13.05.2016</t>
  </si>
  <si>
    <t>0225006403</t>
  </si>
  <si>
    <t>1020201757740</t>
  </si>
  <si>
    <t>АДМИНИСТРАЦИЯ СЕЛЬСКОГО\nПОСЕЛЕНИЯ ЮННОВСКИЙ\nСЕЛЬСОВЕТ МУНИЦИПАЛЬНОГО\nРАЙОНА ИЛИШЕВСКИЙ РАЙОН\nРЕСПУБЛИКИ БАШКОРТОСТАН</t>
  </si>
  <si>
    <t>РЕСПУБЛИКА БАШКОРТОСТАН, РАЙОН ИЛИШЕВСКИЙ, СЕЛО НИЖНЕЯРКЕЕВО, СЕЛО ЮННЫ, ДЕРЕВНЯ КАЕНЛЫК, ДЕРЕВНЯ ИРМАШЕВО</t>
  </si>
  <si>
    <t>20200901-1031-0072-1113-000000383432</t>
  </si>
  <si>
    <t>452260, РЕСПУБЛИКА БАШКОРТОСТАН, РАЙОН ИЛИШЕВСКИЙ, СЕЛО ВЕРХНЕЯРКЕЕВО, УЛИЦА СВЕРДЛОВА, ДОМ 55</t>
  </si>
  <si>
    <t>20200901-1031-0072-3263-000000383432</t>
  </si>
  <si>
    <t>Министерство природопользования и экологии РБ</t>
  </si>
  <si>
    <t>20200901-1030-5926-3178-000000383432</t>
  </si>
  <si>
    <t>022104632991</t>
  </si>
  <si>
    <t>02.12.2002</t>
  </si>
  <si>
    <t>28.04.2016</t>
  </si>
  <si>
    <t>0225002222</t>
  </si>
  <si>
    <t>1020201758554</t>
  </si>
  <si>
    <t>АДМИНИСТРАЦИЯ СЕЛЬСКОГО\nПОСЕЛЕНИЯ НОВОМЕДВЕДЕВСКИЙ\nСЕЛЬСОВЕТ МУНИЦИПАЛЬНОГО\nРАЙОНА ИЛИШЕВСКИЙ РАЙОН\nРЕСПУБЛИКИ БАШКОРТОСТАН</t>
  </si>
  <si>
    <t>РЕСПУБЛИКА БАШКОРТОСТАН, РАЙОН ИЛИШЕВСКИЙ, СЕЛО СТАРОКИРГИЗОВО, ДЕРЕВНЯ НОВОМЕДВЕДЕВО, ДЕРЕВНЯ ГРУЗДЕВКА, ДЕРЕВНЯ УЯНДЫКОВО, ДЕРЕВНЯ СТАРОБИКТОВО, ДЕРЕВНЯ КРАСНОЯРОВО, ДЕРЕВНЯ СТАРОМЕДВЕДЕВО</t>
  </si>
  <si>
    <t>20200901-1031-0072-5812-000000383432</t>
  </si>
  <si>
    <t>452274, РЕСПУБЛИКА БАШКОРТОСТАН, РАЙОН ИЛИШЕВСКИЙ, СЕЛО СТАРОКИРГИЗОВО, УЛИЦА НОВАЯ, ДОМ 13</t>
  </si>
  <si>
    <t>20200901-1031-0072-7962-000000383432</t>
  </si>
  <si>
    <t>20200901-1030-5926-3665-000000383432</t>
  </si>
  <si>
    <t>022104632992</t>
  </si>
  <si>
    <t>09.06.2017</t>
  </si>
  <si>
    <t>0260003490</t>
  </si>
  <si>
    <t>1020201757861</t>
  </si>
  <si>
    <t>АДМИНИСТРАЦИЯ СЕЛЬСКОГО\nПОСЕЛЕНИЯ АНГАСЯКОВСКИЙ\nСЕЛЬСОВЕТ МУНИЦИПАЛЬНОГО\nРАЙОНА ДЮРТЮЛИНСКИЙ РАЙОН\nРЕСПУБЛИКИ БАШКОРТОСТАН</t>
  </si>
  <si>
    <t>РЕСПУБЛИКА БАШКОРТОСТАН, РАЙОН ДЮРТЮЛИНСКИЙ, СЕЛО АНГАСЯК, ДЕРЕВНЯ ВЕЯЛОЧНАЯ, ДЕРЕВНЯ ТАРАСОВКА, ДЕРЕВНЯ УЯДЫ</t>
  </si>
  <si>
    <t>20200901-1031-0073-0449-000000383432</t>
  </si>
  <si>
    <t>452303, РЕСПУБЛИКА БАШКОРТОСТАН, РАЙОН ДЮРТЮЛИНСКИЙ, СЕЛО АНГАСЯК, УЛИЦА ЧЕВЕРЕВА, 15</t>
  </si>
  <si>
    <t>20200901-1031-0073-2584-000000383432</t>
  </si>
  <si>
    <t>20200901-1030-5926-4110-000000383432</t>
  </si>
  <si>
    <t>022104632993</t>
  </si>
  <si>
    <t>02.04.2021</t>
  </si>
  <si>
    <t>0260003500</t>
  </si>
  <si>
    <t>1020201757950</t>
  </si>
  <si>
    <t>АДМИНИСТРАЦИЯ СЕЛЬСКОГО\nПОСЕЛЕНИЯ АСЯНОВСКИЙ\nСЕЛЬСОВЕТ МУНИЦИПАЛЬНОГО\nРАЙОНА ДЮРТЮЛИНСКИЙ РАЙОН\nРЕСПУБЛИКИ БАШКОРТОСТАН</t>
  </si>
  <si>
    <t>РЕСПУБЛИКА БАШКОРТОСТАН, РАЙОН ДЮРТЮЛИНСКИЙ, СЕЛО АСЯНОВО, СЕЛО НИЖНЕКАРГИНО, ДЕРЕВНЯ НАЗИТАМАК, ДЕРЕВНЯ ВЕРХНЕКАРГИНО</t>
  </si>
  <si>
    <t>20200901-1031-0073-5050-000000383432</t>
  </si>
  <si>
    <t>452315, РЕСПУБЛИКА БАШКОРТОСТАН, РАЙОН ДЮРТЮЛИНСКИЙ, СЕЛО АСЯНОВО, УЛИЦА Н.ЮНУСОВА, 22</t>
  </si>
  <si>
    <t>20200901-1031-0073-7961-000000383432</t>
  </si>
  <si>
    <t>20200901-1030-5926-4609-000000383432</t>
  </si>
  <si>
    <t>022104632994</t>
  </si>
  <si>
    <t>31.10.2002</t>
  </si>
  <si>
    <t>06.06.2013</t>
  </si>
  <si>
    <t>0231000872</t>
  </si>
  <si>
    <t>1020201011820</t>
  </si>
  <si>
    <t>АДМИНИСТРАЦИЯ СЕЛЬСКОГО\nПОСЕЛЕНИЯ НИКОЛЬСКИЙ\nСЕЛЬСОВЕТ МУНИЦИПАЛЬНОГО\nРАЙОНА КРАСНОКАМСКИЙ РАЙОН\nРЕСПУБЛИКИ БАШКОРТОСТАН</t>
  </si>
  <si>
    <t>РЕСПУБЛИКА БАШКОРТОСТАН, РАЙОН КРАСНОКАМСКИЙ, СЕЛО НИКОЛЬСКОЕ, ДЕРЕВНЯ КУВАКИНО, ДЕРЕВНЯ АПАСЕВО, ДЕРЕВНЯ ВЕДРЕСОВО, ДЕРЕВНЯ БИКТИМИРОВО</t>
  </si>
  <si>
    <t>20200901-1031-0074-0495-000000383432</t>
  </si>
  <si>
    <t>452933, РЕСПУБЛИКА БАШКОРТОСТАН, РАЙОН КРАСНОКАМСКИЙ, СЕЛО НИКОЛЬСКОЕ, УЛИЦА ДОРОЖНАЯ,10</t>
  </si>
  <si>
    <t>20200901-1031-0074-2858-000000383432</t>
  </si>
  <si>
    <t>Западно-Уральское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Республике Башкортостан</t>
  </si>
  <si>
    <t>20200901-1030-5926-5056-000000383432</t>
  </si>
  <si>
    <t>022104632995</t>
  </si>
  <si>
    <t>01.11.2002</t>
  </si>
  <si>
    <t>23.09.2014</t>
  </si>
  <si>
    <t>0231001273</t>
  </si>
  <si>
    <t>1020201011874</t>
  </si>
  <si>
    <t>АДМИНИСТРАЦИЯ СЕЛЬСКОГО\nПОСЕЛЕНИЯ АРЛАНОВСКИЙ\nСЕЛЬСОВЕТ МУНИЦИПАЛЬНОГО\nРАЙОНА КРАСНОКАМСКИЙ РАЙОН\nРЕСПУБЛИКИ БАШКОРТОСТАН</t>
  </si>
  <si>
    <t>РЕСПУБЛИКА БАШКОРТОСТАН, РАЙОН КРАСНОКАМСКИЙ, СЕЛО АРЛАН, СЕЛО МОЖАРЫ, ДЕРЕВНЯ НОВОУРАЗАЕВО, ДЕРЕВНЯ СТАРОУРАЗАЕВО, ДЕРЕВНЯ НОВОБАЛТАЧЕВО, ДЕРЕВНЯ ИВАНОВКА</t>
  </si>
  <si>
    <t>20200901-1031-0074-5381-000000383432</t>
  </si>
  <si>
    <t>452925, РЕСПУБЛИКА БАШКОРТОСТАН, РАЙОН КРАСНОКАМСКИЙ, СЕЛО АРЛАН, УЛИЦА ЛЕНИНА, 5</t>
  </si>
  <si>
    <t>20200901-1031-0074-7561-000000383432</t>
  </si>
  <si>
    <t>20200901-1030-5926-5506-000000383432</t>
  </si>
  <si>
    <t>022104632996</t>
  </si>
  <si>
    <t>29.11.2002</t>
  </si>
  <si>
    <t>22.09.2014</t>
  </si>
  <si>
    <t>0231001280</t>
  </si>
  <si>
    <t>1020201013216</t>
  </si>
  <si>
    <t>АДМИНИСТРАЦИЯ СЕЛЬСКОГО\nПОСЕЛЕНИЯ НОВОКАИНЛЫКОВСКИЙ\nСЕЛЬСОВЕТ МУНИЦИПАЛЬНОГО\nРАЙОНА КРАСНОКАМСКИЙ РАЙОН\nРЕСПУБЛИКИ БАШКОРТОСТАН</t>
  </si>
  <si>
    <t>РЕСПУБЛИКА БАШКОРТОСТАН, РАЙОН КРАСНОКАМСКИЙ, СЕЛО НОВЫЙ КАИНЛЫК,  ДЕРЕВНЯ БУРНЮШ, ДЕРЕВНЯ ЯНГУЗНАРАТ, ДЕРЕВНЯ НОВЫЙ ТАТЫШ, ДЕРЕВНЯ СТАРЫЙ КАИНЛЫК, ДЕРЕВНЯ КИРГИЗОВО, ДЕРЕВНЯ ШАРИПОВСКОГО УЧАСТКА, ДЕНРЕВНЯ КУПЕРБАШ</t>
  </si>
  <si>
    <t>20200901-1031-0075-0115-000000383432</t>
  </si>
  <si>
    <t>452945, РЕСПУБЛИКА БАШКОРТОСТАН, РАЙОН КРАСНОКАМСКИЙ, СЕЛО НОВЫЙ КАИНЛЫК, УЛИЦА ШКОЛЬНАЯ, ДОМ 15</t>
  </si>
  <si>
    <t>20200901-1031-0075-2428-000000383432</t>
  </si>
  <si>
    <t>20200901-1030-5926-5998-000000383432</t>
  </si>
  <si>
    <t>022104632997</t>
  </si>
  <si>
    <t>23.10.2002</t>
  </si>
  <si>
    <t>05.08.2013</t>
  </si>
  <si>
    <t>0231001033</t>
  </si>
  <si>
    <t>1020201011280</t>
  </si>
  <si>
    <t>АДМИНИСТРАЦИЯ СЕЛЬСКОГО ПОСЕЛЕНИЯ САУЗБАШЕВСКИЙ СЕЛЬСОВЕТ\nМУНИЦИПАЛЬНОГО РАЙОНА КРАСНОКАМСКИЙ РАЙОН РЕСПУБЛИКИ\nБАШКОРТОСТАН</t>
  </si>
  <si>
    <t>РЕСПУБЛИКА БАШКОРТОСТАН, РАЙОН КРАСНОКАМСКИЙ, ДЕРЕВНЯ САУЗБАШ,   ДЕРЕВНЯ САКЛОВО, ДЕРЕВНЯ САУЗОВО</t>
  </si>
  <si>
    <t>20200901-1031-0075-4992-000000383432</t>
  </si>
  <si>
    <t>452940, РЕСПУБЛИКА БАШКОРТОСТАН, РАЙОН КРАСНОКАМСКИЙ, ДЕРЕВНЯ САУЗБАШ,  УЛИЦА ДОРОЖНАЯ, 7</t>
  </si>
  <si>
    <t>20200901-1031-0075-7363-000000383432</t>
  </si>
  <si>
    <t>20200901-1030-5926-6529-000000383432</t>
  </si>
  <si>
    <t>022104632998</t>
  </si>
  <si>
    <t>0227001048</t>
  </si>
  <si>
    <t>1020201011335</t>
  </si>
  <si>
    <t>АДМИНИСТРАЦИЯ СЕЛЬСКОГО\nПОСЕЛЕНИЯ АМЗИБАШЕВСКИЙ\nСЕЛЬСОВЕТ МУНИЦИПАЛЬНОГО\nРАЙОНА КАЛТАСИНСКИЙ РАЙОН\nРЕСПУБЛИКИ БАШКОРТОСТАН</t>
  </si>
  <si>
    <t>РЕСПУБЛИКА БАШКОРТОСТАН, РАЙОН КАЛТАСИНСКИЙ, ДЕРЕВНЯ АМЗИБАШ, ДЕРЕВНЯ КОЗЛОЯЛОВО, ДЕРЕВНЯ ЧАШКИНО, ДЕРЕВНЯ КРАСНЫЙ ЯР, ДЕРЕВНЯ КАНГУЛОВО, ДЕРЕВНЯ НОВЫЙ АМЗИБАШ</t>
  </si>
  <si>
    <t>20200901-1031-0075-9968-000000383432</t>
  </si>
  <si>
    <t>452871, РЕСПУБЛИКА БАШКОРТОСТАН, РАЙОН КАЛТАСИНСКИЙ, ДЕРЕВНЯ АМЗИБАШ, УЛИЦА КОМСОМОЛЬСКАЯ,1</t>
  </si>
  <si>
    <t>20200901-1031-0076-2156-000000383432</t>
  </si>
  <si>
    <t>20200901-1030-5926-6992-000000383432</t>
  </si>
  <si>
    <t>022104632999</t>
  </si>
  <si>
    <t>05.09.2002</t>
  </si>
  <si>
    <t>31.05.2016</t>
  </si>
  <si>
    <t>0227000855</t>
  </si>
  <si>
    <t>1020201010587</t>
  </si>
  <si>
    <t>АДМИНИСТРАЦИЯ СЕЛЬСКОГО\nПОСЕЛЕНИЯ КАЛЕГИНСКИЙ\nСЕЛЬСОВЕТ МУНИЦИПАЛЬНОГО\nРАЙОНА КАЛТАСИНСКИЙ РАЙОН\nРЕСПУБЛИКИ БАШКОРТОСТАН</t>
  </si>
  <si>
    <t>РЕСПУБЛИКА БАШКОРТОСТАН, РАЙОН КАЛТАСИНСКИЙ, ДЕРЕВНЯ КАЛЕГИНО,ДЕРЕВНЯ КОЯНОВО, ДЕРЕВНЯ КУШНЯ, ДЕРЕВНЯ ЧИЛИБЕЕВО, ДЕРЕВНЯ НОРКИНО, ДЕРЕВНЯ АКИНЕЕВО</t>
  </si>
  <si>
    <t>20200901-1031-0076-4637-000000383432</t>
  </si>
  <si>
    <t>452872, РЕСПУБЛИКА БАШКОРТОСТАН, РАЙОН КАЛТАСИНСКИЙ, ДЕРЕВНЯ КАЛЕГИНО, УЛИЦА СОВЕТСКАЯ,15</t>
  </si>
  <si>
    <t>20200901-1031-0076-6820-000000383432</t>
  </si>
  <si>
    <t>20200901-1030-5926-7486-000000383432</t>
  </si>
  <si>
    <t>022104633000</t>
  </si>
  <si>
    <t>28.08.2002</t>
  </si>
  <si>
    <t>30.06.2017</t>
  </si>
  <si>
    <t>0227000661</t>
  </si>
  <si>
    <t>1020201010466</t>
  </si>
  <si>
    <t>АДМИНИСТРАЦИЯ СЕЛЬСКОГО\nПОСЕЛЕНИЯ КЕЛЬТЕЕВСКИЙ\nСЕЛЬСОВЕТ МУНИЦИПАЛЬНОГО\nРАЙОНА КАЛТАСИНСКИЙ РАЙОН\nРЕСПУБЛИКИ БАШКОРТОСТАН</t>
  </si>
  <si>
    <t>РЕСПУБЛИКА БАШКОРТОСТАН, РАЙОН КАЛТАСИНСКИЙ, ДЕРЕВНЯ БОЛЬШОЙ КЕЛЬТЕЙ, СЕЛО КУТЕРЕМ, ДЕРЕВНЯ ВЕРХНИЙ ТЫХТЕМ, ДЕРЕВНЯ НИЖНИЙ ТЫХТЕМ, ДЕРЕВНЯ ЧУМАРА, ДЕРЕВНЯ ГРАФСКОЕ, ДЕРЕВНЯ НОВЫЙ АШИТ, ДЕРЕВНЯ ШАРИПОВО, ДЕРЕВНЯ РОДНИКИ, ДЕРЕВНЯ ГАРЕЕВКА</t>
  </si>
  <si>
    <t>20200901-1031-0076-9646-000000383432</t>
  </si>
  <si>
    <t>452857, РЕСПУБЛИКА БАШКОРТОСТАН, РАЙОН КАЛТАСИНСКИЙ, ДЕРЕВНЯ БОЛЬШОЙ КЕЛЬТЕЙ, УЛИЦА КОЛХОЗНАЯ, 13</t>
  </si>
  <si>
    <t>20200901-1031-0077-2043-000000383432</t>
  </si>
  <si>
    <t>20200901-1030-5926-7945-000000383432</t>
  </si>
  <si>
    <t>022104633001</t>
  </si>
  <si>
    <t>31.07.2017</t>
  </si>
  <si>
    <t>0227006367</t>
  </si>
  <si>
    <t>1090264000749</t>
  </si>
  <si>
    <t>АДМИНИСТРАЦИЯ СЕЛЬСКОГО\nПОСЕЛЕНИЯ КРАСНОХОЛМСКИЙ\nСЕЛЬСОВЕТ МУНИЦИПАЛЬНОГО\nРАЙОНА КАЛТАСИНСКИЙ РАЙОН\nРЕСПУБЛИКИ БАШКОРТОСТАН</t>
  </si>
  <si>
    <t>РЕСПУБЛИКА БАШКОРТОСТАН, РАЙОН КАЛТАСИНСКИЙ, СЕЛО КРАСНОХОЛМСКИЙ, ДЕРЕВНЯ КИЕБАК, ДЕРЕВНЯ САЗОВО, ДЕРЕВНЯ ТЫНАХТИНО, ДЕРЕВНЯ  БОЛЬШЕКУРАЗОВО, ДЕРЕВНЯ МАЛОКУРАЗОВО, ДЕРЕВНЯ ВАНЫШЕВО, ДЕРЕВНЯ КРАСНЫЙ ХОЛМ</t>
  </si>
  <si>
    <t>20200901-1031-0077-4588-000000383432</t>
  </si>
  <si>
    <t>452852, РЕСПУБЛИКА БАШКОРТОСТАН, РАЙОН КАЛТАСИНСКИЙ, СЕЛО КРАСНОХОЛМСКИЙ, УЛИЦА ФРУНЗЕ, 28</t>
  </si>
  <si>
    <t>20200901-1031-0077-6764-000000383432</t>
  </si>
  <si>
    <t>20200901-1030-5926-8441-000000383432</t>
  </si>
  <si>
    <t>022104633002</t>
  </si>
  <si>
    <t>28.07.2017</t>
  </si>
  <si>
    <t>0227000799</t>
  </si>
  <si>
    <t>1020201010565</t>
  </si>
  <si>
    <t>АДМИНИСТРАЦИЯ СЕЛЬСКОГО\nПОСЕЛЕНИЯ НИЖНЕКАЧМАШЕВСКИЙ\nСЕЛЬСОВЕТ МУНИЦИПАЛЬНОГО\nРАЙОНА КАЛТАСИНСКИЙ РАЙОН\nРЕСПУБЛИКИ БАШКОРТОСТАН</t>
  </si>
  <si>
    <t>РЕСПУБЛИКА БАШКОРТОСТАН, РАЙОН КАЛТАСИНСКИЙ, ДЕРЕВНЯ НИЖНИЙ КАЧМАШ, ДЕРЕВНЯ КОКУШ, ДЕРЕВНЯ НОВЫЙ АТКУЛЬ, ДЕРЕВНЯ ИЛЬЧИБАЙ, ДЕРЕВНЯ СРЕДНИЙ КАЧМАШ, ДЕРЕВНЯ БУРАЛЫ, ДЕРЕВНЯ БАСУКОВО</t>
  </si>
  <si>
    <t>20200901-1031-0077-9673-000000383432</t>
  </si>
  <si>
    <t>452876, РЕСПУБЛИКА БАШКОРТОСТАН, РАЙОН КАЛТАСИНСКИЙ, ДЕРЕВНЯ НИЖНИЙ КАЧМАШ, УЛИЦА ШКОЛЬНАЯ, ДОМ 1А</t>
  </si>
  <si>
    <t>20200901-1031-0078-1942-000000383432</t>
  </si>
  <si>
    <t>20200901-1030-5926-8888-000000383432</t>
  </si>
  <si>
    <t>022104633003</t>
  </si>
  <si>
    <t>29.11.2017</t>
  </si>
  <si>
    <t>0271000847</t>
  </si>
  <si>
    <t>1020202342137</t>
  </si>
  <si>
    <t>АДМИНИСТРАЦИЯ СЕЛЬСКОГО\nПОСЕЛЕНИЯ ИСТЯКСКИЙ СЕЛЬСОВЕТ\nМУНИЦИПАЛЬНОГО РАЙОНА\nЯНАУЛЬСКИЙ РАЙОН РЕСПУБЛИКИ\nБАШКОРТОСТАН</t>
  </si>
  <si>
    <t>РЕСПУБЛИКА БАШКОРТОСТАН, РАЙОН ЯНАУЛЬСКИЙ, СЕЛО ИСТЯК, ДЕРЕВНЯ АХТИЯЛ, СЕЛО СТАРЫЙ КУЮК, ДЕРЕВНЯ БАНИБАШ, ДЕРЕВНЯ ЧУЛПАН, ДЕРЕВНЯ САБАНЧИ, ДЕРЕВНЯ ШМЕЛЬКОВКА, ДЕРЕВНЯ НОВЫЙ КУЮК</t>
  </si>
  <si>
    <t>20200901-1031-0078-4696-000000383432</t>
  </si>
  <si>
    <t>452806, РЕСПУБЛИКА БАШКОРТОСТАН, РАЙОН ЯНАУЛЬСКИЙ, СЕЛО ИСТЯК, УЛИЦА ЦЕНТРАЛЬНАЯ, ДОМ 39, КОРПУС Б</t>
  </si>
  <si>
    <t>20200901-1031-0078-6945-000000383432</t>
  </si>
  <si>
    <t>20200901-1030-5926-9343-000000383432</t>
  </si>
  <si>
    <t>022104633004</t>
  </si>
  <si>
    <t>10.04.2009</t>
  </si>
  <si>
    <t>29.08.2014</t>
  </si>
  <si>
    <t>0271008638</t>
  </si>
  <si>
    <t>1090271000270</t>
  </si>
  <si>
    <t>АДМИНИСТРАЦИЯ СЕЛЬСКОГО\nПОСЕЛЕНИЯ ИЖБОЛДИНСКИЙ\nСЕЛЬСОВЕТ МУНИЦИПАЛЬНОГО\nРАЙОНА ЯНАУЛЬСКИЙ РАЙОН\nРЕСПУБЛИКИ БАШКОРТОСТАН</t>
  </si>
  <si>
    <t>РЕСПУБЛИКА БАШКОРТОСТАН, РАЙОН ЯНАУЛЬСКИЙ, СЕЛО ИЖБОЛДИНО, СЕЛО ИСАНБАЕВО, СЕЛО АТЛЕГАЧ, ДЕРЕВНЯ НОВОТРОИЦК</t>
  </si>
  <si>
    <t>20200901-1031-0078-9581-000000383432</t>
  </si>
  <si>
    <t>452822, РЕСПУБЛИКА БАШКОРТОСТАН, РАЙОН ЯНАУЛЬСКИЙ, СЕЛО ИЖБОЛДИНО, УЛИЦА ШКОЛЬНАЯ, ДОМ 32</t>
  </si>
  <si>
    <t>20200901-1031-0079-1802-000000383432</t>
  </si>
  <si>
    <t>20200901-1030-5926-9796-000000383432</t>
  </si>
  <si>
    <t>022104633005</t>
  </si>
  <si>
    <t>31.08.2016</t>
  </si>
  <si>
    <t>0271000879</t>
  </si>
  <si>
    <t>1020202342126</t>
  </si>
  <si>
    <t>АДМИНИСТРАЦИЯ СЕЛЬСКОГО\nПОСЕЛЕНИЯ КИСАК-КАИНСКИЙ\nСЕЛЬСОВЕТ МУНИЦИПАЛЬНОГО\nРАЙОНА ЯНАУЛЬСКИЙ РАЙОН\nРЕСПУБЛИКИ БАШКОРТОСТАН</t>
  </si>
  <si>
    <t>РЕСПУБЛИКА БАШКОРТОСТАН, РАЙОН ЯНАУЛЬСКИЙ, СЕЛО ПРОГРЕСС, СЕЛО КИСАК-КАИН, ДЕРЕВНЯ ТАРТАР, ДЕРЕВНЯ ЯНБАРИС, ДЕРЕВНЯ РАЗЪЕЗДА БАДРЯШ</t>
  </si>
  <si>
    <t>20200901-1031-0079-4497-000000383432</t>
  </si>
  <si>
    <t>452820, РЕСПУБЛИКА БАШКОРТОСТАН, РАЙОН ЯНАУЛЬСКИЙ, СЕЛО ПРОГРЕСС, УЛИЦА ЦЕНТРАЛЬНАЯ, 3</t>
  </si>
  <si>
    <t>20200901-1031-0079-6762-000000383432</t>
  </si>
  <si>
    <t>20200901-1030-5927-0242-000000383432</t>
  </si>
  <si>
    <t>022104633006</t>
  </si>
  <si>
    <t>25.12.2002</t>
  </si>
  <si>
    <t>0271000854</t>
  </si>
  <si>
    <t>1020202341796</t>
  </si>
  <si>
    <t>АДМИНИСТРАЦИЯ СЕЛЬСКОГО\nПОСЕЛЕНИЯ ИТКИНЕЕВСКИЙ\nСЕЛЬСОВЕТ МУНИЦИПАЛЬНОГО\nРАЙОНА ЯНАУЛЬСКИЙ РАЙОН\nРЕСПУБЛИКИ БАШКОРТОСТАН</t>
  </si>
  <si>
    <t>РЕСПУБЛИКА БАШКОРТОСТАН, РАЙОН ЯНАУЛЬСКИЙ, СЕЛО ИТКИНЕЕВО, СЕЛО КАЙМАШАБАШ, ДЕРЕВНЯ КАЙМАША, ДЕРЕВНЯ ЯНГУЗ-НАРАТ, ДЕРЕВНЯ ШУДИМАРИ</t>
  </si>
  <si>
    <t>20200901-1031-0079-9464-000000383432</t>
  </si>
  <si>
    <t>452825, РЕСПУБЛИКА БАШКОРТОСТАН, РАЙОН ЯНАУЛЬСКИЙ, СЕЛО ИТКИНЕЕВО, УЛИЦА КУЙБЫШЕВА, 8</t>
  </si>
  <si>
    <t>20200901-1031-0080-1753-000000383432</t>
  </si>
  <si>
    <t>20200901-1030-5927-0688-000000383432</t>
  </si>
  <si>
    <t>022104633007</t>
  </si>
  <si>
    <t>22.12.2002</t>
  </si>
  <si>
    <t>0271000967</t>
  </si>
  <si>
    <t>1020202341554</t>
  </si>
  <si>
    <t>АДМИНИСТРАЦИЯ СЕЛЬСКОГО\nПОСЕЛЕНИЯ СТАРОВАРЯШСКИЙ\nСЕЛЬСОВЕТ МУНИЦИПАЛЬНОГО\nРАЙОНА ЯНАУЛЬСКИЙ РАЙОН\nРЕСПУБЛИКИ БАШКОРТОСТАН</t>
  </si>
  <si>
    <t>РЕСПУБЛИКА БАШКОРТОСТАН,  РАЙОН ЯНАУЛЬСКИЙ, СЕЛО СТАРЫЙ ВАРЯШ, ДЕРЕВНЯ БУДЬЯ ВАРЯШ, ДЕРЕВНЯ НАНЯДЫ, ДЕРЕВНЯ НОВЫЙ ВАРЯШ</t>
  </si>
  <si>
    <t>20200901-1031-0080-4346-000000383432</t>
  </si>
  <si>
    <t>452818, РЕСПУБЛИКА БАШКОРТОСТАН,  РАЙОН ЯНАУЛЬСКИЙ, СЕЛО СТАРЫЙ ВАРЯШ, УЛИЦА ЦЕНТРАЛЬНАЯ, 13</t>
  </si>
  <si>
    <t>20200901-1031-0080-6526-000000383432</t>
  </si>
  <si>
    <t>20200901-1030-5927-1182-000000383432</t>
  </si>
  <si>
    <t>022104633008</t>
  </si>
  <si>
    <t>29.07.2017</t>
  </si>
  <si>
    <t>0271000903</t>
  </si>
  <si>
    <t>1020202342050</t>
  </si>
  <si>
    <t>АДМИНИСТРАЦИЯ СЕЛЬСКОГО\nПОСЕЛЕНИЯ НОВОАРТАУЛЬСКИЙ\nСЕЛЬСОВЕТ МУНИЦИПАЛЬНОГО\nРАЙОНА ЯНАУЛЬСКИЙ РАЙОН\nРЕСПУБЛИКИ БАШКОРТОСТАН</t>
  </si>
  <si>
    <t>РЕСПУБЛИКА БАШКОРТОСТАН, РАЙОН ЯНАУЛЬСКИЙ, СЕЛО НОВЫЙ АРТАУЛ, ДЕРЕВНЯ БУЛАТ-ЕЛГА, ДЕРЕВНЯ ВАРЯШ, ДЕРЕВНЯ ВАРЯШБАШ, ДЕРЕВНЯ ВОТСКАЯ ОШЬЯ, ДЕРЕВНЯ ВОТСКАЯ УРАДА, ДЕРЕВНЯ ИСХАК, ДЕРЕВНЯ ОШЬЯ-ТАУ, ДЕРЕВНЯ ТАТАРСКАЯ УРАДА, ДЕРЕВНЯ ТАШ-ЕЛГА</t>
  </si>
  <si>
    <t>20200901-1031-0080-9090-000000383432</t>
  </si>
  <si>
    <t>452826, РЕСПУБЛИКА БАШКОРТОСТАН, РАЙОН ЯНАУЛЬСКИЙ, СЕЛО НОВЫЙ АРТАУЛ, УЛИЦА ЦЕНТРАЛЬНАЯ, 36</t>
  </si>
  <si>
    <t>20200901-1031-0081-2001-000000383432</t>
  </si>
  <si>
    <t>20200901-1030-5927-1631-000000383432</t>
  </si>
  <si>
    <t>022104633009</t>
  </si>
  <si>
    <t>22.11.2021</t>
  </si>
  <si>
    <t>0225002631</t>
  </si>
  <si>
    <t>1020201757487</t>
  </si>
  <si>
    <t>АДМИНИСТРАЦИЯ СЕЛЬСКОГО\nПОСЕЛЕНИЯ ИСАМЕТОВСКИЙ\nСЕЛЬСОВЕТ МУНИЦИПАЛЬНОГО\nРАЙОНА ИЛИШЕВСКИЙ РАЙОН\nРЕСПУБЛИКИ БАШКОРТОСТАН</t>
  </si>
  <si>
    <t>РЕСПУБЛИКА БАШКОРТОСТАН, РАЙОН ИЛИШЕВСКИЙ, СЕЛО ИСАМЕТОВО, ДЕРЕВНЯ ТУРАЧИ, ДЕРЕВНЯ ЗЯЙЛЕВО, ДЕРЕВНЯ ТУКАЙ-ТАМАК</t>
  </si>
  <si>
    <t>20200901-1031-0081-4994-000000383432</t>
  </si>
  <si>
    <t>452277, РЕСПУБЛИКА БАШКОРТОСТАН, РАЙОН ИЛИШЕВСКИЙ, СЕЛО ИСАМЕТОВО, УЛИЦА ШОССЕЙНАЯ, дом 19, корпус 1</t>
  </si>
  <si>
    <t>20200901-1031-0081-7114-000000383432</t>
  </si>
  <si>
    <t>20200901-1030-5927-2061-000000383432</t>
  </si>
  <si>
    <t>022104633010</t>
  </si>
  <si>
    <t>0242006788</t>
  </si>
  <si>
    <t>1050201554435</t>
  </si>
  <si>
    <t>Администрация муниципального района Стерлитамакский район  Республики Башкортостан</t>
  </si>
  <si>
    <t>Республика Башкортостан, Стерлитамакский район, с. Верхние Услы, с. Нижние Услы, д. Сунгур, д. Чуртан, с. Услыбаш, д. Рязановка, д. Кучербаево, д. Еслевский, с. Первомайское, д. Красноармейское, д. Абдрахманово, д. Матвеевка, д. Дергачевка, д. Соколовка, д. Бегеняш, д. Кузьминовка</t>
  </si>
  <si>
    <t>20200901-1031-0081-9620-000000383432</t>
  </si>
  <si>
    <t>453124,Республика Башкортостан, г. Стерлитамак, ул.К.Маркса, д. 118</t>
  </si>
  <si>
    <t>20200901-1031-0082-3438-000000383432</t>
  </si>
  <si>
    <t>20200901-1030-5927-2529-000000383432</t>
  </si>
  <si>
    <t>022104633011</t>
  </si>
  <si>
    <t>30.11.2002</t>
  </si>
  <si>
    <t>0219001340</t>
  </si>
  <si>
    <t>1020201253830</t>
  </si>
  <si>
    <t>Администрация  сельского поселения Саитбабинский   сельсовет муниципального района Гафурийский район  Республики Башкортостан</t>
  </si>
  <si>
    <t>Республика Башкортостан, Гафурийский  район,  с.  Саитбаба, д. Имянник, д. Каран-Елга, д. Кулканово, д. Новозаитово, д. Тугай, д. Усманово, д. Юзимяново</t>
  </si>
  <si>
    <t>20200901-1031-0082-6038-000000383432</t>
  </si>
  <si>
    <t>453064, Российская Федерация, Республика Башкортостан, Гафурийский район, с. Саитбаба, ул.Партизанская, д.50</t>
  </si>
  <si>
    <t>20200901-1031-0082-8173-000000383432</t>
  </si>
  <si>
    <t>20200901-1030-5927-2957-000000383432</t>
  </si>
  <si>
    <t>022104633012</t>
  </si>
  <si>
    <t>02.04.2009</t>
  </si>
  <si>
    <t>15.08.2017</t>
  </si>
  <si>
    <t>0261017619</t>
  </si>
  <si>
    <t>1090261000191</t>
  </si>
  <si>
    <t>Администрация сельского поселения Ишеевский сельсовет муниципального района  Ишимбайский  район Республики Башкортостан</t>
  </si>
  <si>
    <t>453230,  Республика Башкортостан, Ишимбайский район, село Ишеево,  село Ахмерово, деревня Канакаево, деревня Октябрь, деревня Урняк, деревня Карасевка, деревня Янги-Аул</t>
  </si>
  <si>
    <t>20200901-1031-0083-0705-000000383432</t>
  </si>
  <si>
    <t>453236,  Республика Башкортостан, Ишимбайский район, село Ишеево, улица Узянбаевых, дом 68</t>
  </si>
  <si>
    <t>20200901-1031-0083-2857-000000383432</t>
  </si>
  <si>
    <t>20200901-1030-5927-3402-000000383432</t>
  </si>
  <si>
    <t>022104633013</t>
  </si>
  <si>
    <t>20.11.2002</t>
  </si>
  <si>
    <t>07.09.2018</t>
  </si>
  <si>
    <t>0226001486</t>
  </si>
  <si>
    <t>1020201773371</t>
  </si>
  <si>
    <t>Администрация сельского поселения Кузяновский сельсовет муниципального района Ишимбайский район Республики Башкортостан</t>
  </si>
  <si>
    <t>453234,  Республика Башкортостан, Ишимбайский район, село Кузяново, деревня Кызыл-Октябрь, деревня Искисяково.,</t>
  </si>
  <si>
    <t>20200901-1031-0083-5762-000000383432</t>
  </si>
  <si>
    <t>453234,  Республика Башкортостан, Ишимбайский район, село Кузяново, улица Советская, дом 46</t>
  </si>
  <si>
    <t>20200901-1031-0083-7981-000000383432</t>
  </si>
  <si>
    <t>20200901-1030-5927-3848-000000383432</t>
  </si>
  <si>
    <t>022104633014</t>
  </si>
  <si>
    <t>03.04.2009</t>
  </si>
  <si>
    <t>04.10.2017</t>
  </si>
  <si>
    <t>0261017672</t>
  </si>
  <si>
    <t>1090261000257</t>
  </si>
  <si>
    <t>Администрация сельского поселения Урман-Бишкадакский сельсовет муниципального района Ишимбайский район Республики Башкортостан</t>
  </si>
  <si>
    <t>453239,  Республика Башкортостан, Ишимбайский район, деревня Карайганово, село Урман-Бишкадак, деревня Яр-Бишкадак, деревня Новогеоргиевка, село Салихово, деревня Аптиково, деревня Новоивановка</t>
  </si>
  <si>
    <t>20200901-1031-0084-0635-000000383432</t>
  </si>
  <si>
    <t>453239,  Республика Башкортостан, Ишимбайский район, село Урман-Бишкадак, улица Центральная, дом 20, корпус Г</t>
  </si>
  <si>
    <t>20200901-1031-0084-4931-000000383432</t>
  </si>
  <si>
    <t>20200901-1030-5927-4302-000000383432</t>
  </si>
  <si>
    <t>022104633015</t>
  </si>
  <si>
    <t>05.10.2018</t>
  </si>
  <si>
    <t>0261017707</t>
  </si>
  <si>
    <t>1090261000235</t>
  </si>
  <si>
    <t>Администрация сельского поселения Сайрановский сельсовет муниципального района Ишимбайский район Республики Башкортостан</t>
  </si>
  <si>
    <t>453222,  Республика Башкортостан, Ишимбайский район, село Новоаптиково, деревня Арлароводеревня Биксяноводеревня Маломаксютоводеревня Хазиновосело Сайраново</t>
  </si>
  <si>
    <t>20200901-1031-0084-7484-000000383432</t>
  </si>
  <si>
    <t>453222,  Республика Башкортостан, Ишимбайский район, село Новоаптиково, улица Северная, дом 4</t>
  </si>
  <si>
    <t>20200901-1031-0084-9646-000000383432</t>
  </si>
  <si>
    <t>20200901-1030-5927-4751-000000383432</t>
  </si>
  <si>
    <t>022104633016</t>
  </si>
  <si>
    <t>0232002054</t>
  </si>
  <si>
    <t>1020201041740</t>
  </si>
  <si>
    <t>Администрация сельского поселения Кугарчинский сельсовет муниципального района \nКугарчинский район Республики Башкортостан</t>
  </si>
  <si>
    <t>453345, Республика Башкортостан, Кугарчинский район, село Кугарчи, улица Советская, 38 А, село Кугарчи, деревня Верхнесюрюбаево</t>
  </si>
  <si>
    <t>20200901-1031-0085-2204-000000383432</t>
  </si>
  <si>
    <t>453345, Республика Башкортостан, Кугарчинский район, село Кугарчи, улица Советская, 38 А</t>
  </si>
  <si>
    <t>20200901-1031-0085-4425-000000383432</t>
  </si>
  <si>
    <t>20200901-1030-5927-5177-000000383432</t>
  </si>
  <si>
    <t>022104633017</t>
  </si>
  <si>
    <t>11.11.2002</t>
  </si>
  <si>
    <t>29.10.2018</t>
  </si>
  <si>
    <t>0232002103</t>
  </si>
  <si>
    <t>1020201042586</t>
  </si>
  <si>
    <t>Администрация сельского поселения Волостновский сельсовет муниципального района Кугарчинский район Республики Башкортостан</t>
  </si>
  <si>
    <t>453335, Республика Башкортостан, Кугарчинский район, село Волостновка, улица Центральная, 4, село Волостновка, деревня Калдарово, деревня Алимгулово</t>
  </si>
  <si>
    <t>20200901-1031-0085-7102-000000383432</t>
  </si>
  <si>
    <t>453335, Республика Башкортостан, Кугарчинский район, село Волостновка, улица Центральная, 4</t>
  </si>
  <si>
    <t>20200901-1031-0085-9545-000000383432</t>
  </si>
  <si>
    <t>20200901-1030-5927-5622-000000383432</t>
  </si>
  <si>
    <t>022104633018</t>
  </si>
  <si>
    <t>0232002167</t>
  </si>
  <si>
    <t>1020201042509</t>
  </si>
  <si>
    <t>Администрация сельского поселения Максютовский сельсовет муниципального района Кугарчинский район Республики Башкортостан</t>
  </si>
  <si>
    <t>453346, Республика Башкортостан, Кугарчинский район, село Максютово, улица Советская, дом 2, село Максютово, село Назаркино, деревня Туембетово</t>
  </si>
  <si>
    <t>20200901-1031-0086-2023-000000383432</t>
  </si>
  <si>
    <t>453346, Республика Башкортостан, Кугарчинский район, село Максютово, улица Советская, дом 2</t>
  </si>
  <si>
    <t>20200901-1031-0086-4192-000000383432</t>
  </si>
  <si>
    <t>20200901-1030-5927-6087-000000383432</t>
  </si>
  <si>
    <t>022104633019</t>
  </si>
  <si>
    <t>0256016289</t>
  </si>
  <si>
    <t>1050202072084</t>
  </si>
  <si>
    <t>АДМИНИСТРАЦИЯ МУНИЦИПАЛЬНОГО РАЙОНА БЕЛОРЕЦКИЙ РАЙОН РЕСПУБЛИКИ БАШКОРТОСТАН</t>
  </si>
  <si>
    <t>453511, Республика Башкортостан, Белорецкий район, город Белорецк, улица Ленина, 71 453500, Республика Башкортостан, г. Белорецк 453560, Республика Башкортостан, Белорецкий район, с. Инзер 453530, Республика Башкортостан, Белорецкий район, с. Тирлянский 453524, Республика Башкортостан, Белорецкий район, с. Верхний Авзян 453522, Республика Башкортостан, Белореций район, с. Узян 453523, Респубилка Башкортостан, Белорецкий район, с. Кага</t>
  </si>
  <si>
    <t>20200901-1031-0086-6958-000000383432</t>
  </si>
  <si>
    <t>453511, Республика Башкортостан, Белорецкий район, город Белорецк, улица Ленина, 71</t>
  </si>
  <si>
    <t>20200901-1031-0086-9254-000000383432</t>
  </si>
  <si>
    <t>20200901-1030-5927-6519-000000383432</t>
  </si>
  <si>
    <t>022104633020</t>
  </si>
  <si>
    <t>0270016019</t>
  </si>
  <si>
    <t>1050203651740</t>
  </si>
  <si>
    <t>АДМИНИСТРАЦИЯ МУНИЦИПАЛЬНОГО РАЙОНА УЧАЛИНСКИЙ РАЙОН РЕСПУБЛИКИ БАШКОРТОСТАН</t>
  </si>
  <si>
    <t>453700, Республика Башкортостан, Учалинский район, город Учалы, улица К.Маркса, 20 453700, Республика Башкортостан, г. Учалы 453700, Республика Башкортостан, Учалинский район, с. Учалы 453733, Республика Башкортостан, Учалинский район, с. Ахуново453742, Республика Башкортостан, Учалинский район, с. Уральск 453740, Республика Башкортостан, Учалинский район, с. Кунакбаево</t>
  </si>
  <si>
    <t>20200901-1031-0087-1859-000000383432</t>
  </si>
  <si>
    <t>453700, Республика Башкортостан, Учалинский район, город Учалы, улица К.Маркса, 20</t>
  </si>
  <si>
    <t>20200901-1031-0087-4113-000000383432</t>
  </si>
  <si>
    <t>20200901-1030-5928-2928-000000383432</t>
  </si>
  <si>
    <t>022104633021</t>
  </si>
  <si>
    <t>29.09.2016</t>
  </si>
  <si>
    <t>0218003480</t>
  </si>
  <si>
    <t>1050202072128</t>
  </si>
  <si>
    <t>АДМИНИСТРАЦИЯ МУНИЦИПАЛЬНОГО РАЙОНА БУРЗЯНСКИЙ РАЙОН РЕСПУБЛИКИ БАШКОРТОСТАН</t>
  </si>
  <si>
    <t>453580, Республика Башкортостан, Бурзянский район, село Старосубхангулово, улица Ленина, 61 453580, Республика Башкортостан, с. Старосубхангулово 453591, Республика Башкортостан, Бурзянский район, с. Байназарово 453588, Республика Башкортостан, Бурзянский район, д. Кадельгареево</t>
  </si>
  <si>
    <t>20200901-1031-0087-6738-000000383432</t>
  </si>
  <si>
    <t>453580, Республика Башкортостан, Бурзянский район, село Старосубхангулово, улица Ленина, 61</t>
  </si>
  <si>
    <t>20200901-1031-0088-0357-000000383432</t>
  </si>
  <si>
    <t>Главное управление МЧС России по Республике Башкортостан,Управление по делам архивов Республики Башкортостан</t>
  </si>
  <si>
    <t>20200901-1030-5928-4989-000000383432</t>
  </si>
  <si>
    <t>022104633022</t>
  </si>
  <si>
    <t>0201008497</t>
  </si>
  <si>
    <t>1050202145564</t>
  </si>
  <si>
    <t>АДМИНИСТРАЦИЯ МУНИЦИПАЛЬНОГО РАЙОНА АБЗЕЛИЛОВСКИЙ РАЙОН РЕСПУБЛИКИ БАШКОРТОСТАН</t>
  </si>
  <si>
    <t>453620, Республика Башкортостан, Абзелиловский район, село Аскарово, улица Ленина, дом 41 453620, Республика Башкортостан, с. Аскарово 453618, Республика Башкортостан, Абзелиловский район, с. Красная Башкирия 453613, Республика Башкортостан, Абзелиловский район, с. Зеленая Поляна 453613, Республика Башкортостан, Абзелиловский район, с. Кусимовского Рудника</t>
  </si>
  <si>
    <t>20200901-1031-0088-3006-000000383432</t>
  </si>
  <si>
    <t>453620, Республика Башкортостан, Абзелиловский район, село Аскарово, улица Ленина, дом 41</t>
  </si>
  <si>
    <t>20200901-1031-0088-5482-000000383432</t>
  </si>
  <si>
    <t>20200901-1030-5928-5431-000000383432</t>
  </si>
  <si>
    <t>022104633023</t>
  </si>
  <si>
    <t>23.05.2003</t>
  </si>
  <si>
    <t>0256014179</t>
  </si>
  <si>
    <t>1030202051087</t>
  </si>
  <si>
    <t>АДМИНИСТРАЦИЯ ГОРОДСКОГО ПОСЕЛЕНИЯ ГОРОД БЕЛОРЕЦК МУНИЦИПАЛЬНОГО РАЙОНА БЕЛОРЕЦКИЙ РАЙОН РЕСПУБЛИКИ БАШКОРТОСТАН</t>
  </si>
  <si>
    <t>453511,республика Башкортостан,Белорецкий район, город Белорецк,улица Ленина, 71 453500, Республика Башкортостан, г. Белорецк</t>
  </si>
  <si>
    <t>20200901-1031-0088-8273-000000383432</t>
  </si>
  <si>
    <t>453511,республика Башкортостан,Белорецкий район, город Белорецк,улица Ленина, 71</t>
  </si>
  <si>
    <t>20200901-1031-0089-1235-000000383432</t>
  </si>
  <si>
    <t>20200901-1030-5928-5897-000000383432</t>
  </si>
  <si>
    <t>022104633024</t>
  </si>
  <si>
    <t>0270016040</t>
  </si>
  <si>
    <t>1050203651816</t>
  </si>
  <si>
    <t>АДМИНИСТРАЦИЯ ГОРОДСКОГО ПОСЕЛЕНИЯ ГОРОД УЧАЛЫ МУНИЦИПАЛЬНОГО РАЙОНА УЧАЛИНСКИЙ РАЙОН РЕСПУБЛИКИ БАШКОРТОСТАН</t>
  </si>
  <si>
    <t>453700,Республика Башкортостан,Учалинский район, город Учалы,улица Ленинского Комсомола, 10 453700, Республика Башкортостан, г. Учалы</t>
  </si>
  <si>
    <t>20200901-1031-0089-4110-000000383432</t>
  </si>
  <si>
    <t>453700,Республика Башкортостан,Учалинский район, город Учалы,улица Ленинского Комсомола, 10</t>
  </si>
  <si>
    <t>20200901-1031-0089-6257-000000383432</t>
  </si>
  <si>
    <t>20200901-1030-5928-6365-000000383432</t>
  </si>
  <si>
    <t>022104633025</t>
  </si>
  <si>
    <t>01.04.2009</t>
  </si>
  <si>
    <t>0201010827</t>
  </si>
  <si>
    <t>1090267000592</t>
  </si>
  <si>
    <t>АДМИНИСТРАЦИЯ СЕЛЬСКОГО ПОСЕЛЕНИЯ ТАШБУЛАТОВСКИЙ СЕЛЬСОВЕТ МУНИЦИПАЛЬНОГО РАЙОНА АБЗЕЛИЛОВСКИЙ РАЙОН РЕСПУБЛИКИ БАШКОРТОСТАН</t>
  </si>
  <si>
    <t>453612,республика Башкортостан,Абзелиловский район, село Ташбулатово,Молодежная улица, 3 453612, Республика Башкортостан, Абзелиловский район, село Ташбулатово 453613, Республика Башкортостан, Абзелиловский район, с. Кусимово 453629, Республика Башкортостан, Абзелиловский район, д. Якты-Куль 453613, Республика Башкортостан, Абзелиловский район, д.  Геологоразведка 453613, Республика Башкортостан, Абзелиловский район, с. Кусимовского Рудника 453612, Республика Башкортостан, Абзелиловский район, д. Биккулово 453612, Республика Башкортостан, Абзелиловский район, д. Ниязгулово 453613, Республика Башкортостан, Абзелиловский район, д. Зеленая Поляна 453512, Республика Башкортостан, Абзелиловский район,д. Теляшево 453612, Республика Башкортостан, Абзелиловский район, д. Улянды</t>
  </si>
  <si>
    <t>20200901-1031-0089-8950-000000383432</t>
  </si>
  <si>
    <t>453612,республика Башкортостан,Абзелиловский район, село Ташбулатово,Молодежная улица, 3</t>
  </si>
  <si>
    <t>20200901-1031-0090-1190-000000383432</t>
  </si>
  <si>
    <t>20200901-1030-5928-6807-000000383432</t>
  </si>
  <si>
    <t>022104633026</t>
  </si>
  <si>
    <t>0222006638</t>
  </si>
  <si>
    <t>1050201713836</t>
  </si>
  <si>
    <t>АДМИНИСТРАЦИЯ МУНИЦИПАЛЬНОГО РАЙОНА ЗИАНЧУРИНСКИЙ РАЙОН РЕСПУБЛИКИ БАШКОРТОСТАН</t>
  </si>
  <si>
    <t>453380 БАШКОРТОСТАН РЕСПУБЛИКА РАЙОН ЗИАНЧУРИНСКИЙ СЕЛО ИСЯНГУЛОВОУЛИЦА СОВЕТСКАЯ 3,  с.Исянгулово, с.Арсеново, д.Малиновка, д.Абуляисово, д.Баишево, д.Сагитово, д.Серегулово, д.Ибраево, д.Байдавлетово, д.Идельбаково, д.Казанка, д.Утягулово, д.Идяш</t>
  </si>
  <si>
    <t>20200901-1031-0090-4035-000000383432</t>
  </si>
  <si>
    <t>453380 БАШКОРТОСТАН РЕСПУБЛИКА РАЙОН ЗИАНЧУРИНСКИЙ СЕЛО ИСЯНГУЛОВОУЛИЦА СОВЕТСКАЯ 3</t>
  </si>
  <si>
    <t>20200901-1031-0090-6402-000000383432</t>
  </si>
  <si>
    <t>Управление государственной инспекции безопасности дорожного движения Министерства внутренних дел по Республике Башкортостан,Западно-Уральское Межрегиональное управление государственного автодорожного надзора Федеральной службы по надзору в сфере транспорта</t>
  </si>
  <si>
    <t>20200901-1030-5928-7271-000000383432</t>
  </si>
  <si>
    <t>022104633027</t>
  </si>
  <si>
    <t>31.12.2005</t>
  </si>
  <si>
    <t>0248005212</t>
  </si>
  <si>
    <t>1050202145773</t>
  </si>
  <si>
    <t>АДМИНИСТРАЦИЯ МУНИЦИПАЛЬНОГО РАЙОНА ХАЙБУЛЛИНСКИЙ РАЙОН РЕСПУБЛИКИ БАШКОРТОСТАН</t>
  </si>
  <si>
    <t>453800, БАШКОРТОСТАН РЕСПУБЛИКА, РАЙОН ХАЙБУЛЛИНСКИЙ, СЕЛО АКЪЯР, ПРОСПЕКТ САЛАВАТА ЮЛАЕВА, 45, с.Акъяр, с.Большеабишево, д.Малоарсланово, с.Галиахметово, д.Янтышево, с.Антинган, с.Макан, с.Самарское, д.Бузавлык, с.Подольск, с.Уфимский, с.Федоровка, с.Абубакирово, с.Бурибай.</t>
  </si>
  <si>
    <t>20200901-1031-0090-8942-000000383432</t>
  </si>
  <si>
    <t>453800, БАШКОРТОСТАН РЕСПУБЛИКА, РАЙОН ХАЙБУЛЛИНСКИЙ, СЕЛО АКЪЯР, ПРОСПЕКТ САЛАВАТА ЮЛАЕВА, 45</t>
  </si>
  <si>
    <t>20200901-1031-0091-1234-000000383432</t>
  </si>
  <si>
    <t>Западно-Уральское Межрегиональное управление государственного автодорожного надзора Федеральной службы по надзору в сфере транспорта, Управление государственной инспекции безопасности дорожного движения Министерства внутренних дел по Республике Башкортостан</t>
  </si>
  <si>
    <t>20200901-1030-5928-7702-000000383432</t>
  </si>
  <si>
    <t>022104633028</t>
  </si>
  <si>
    <t>0254009649</t>
  </si>
  <si>
    <t>1060254000014</t>
  </si>
  <si>
    <t>АДМИНИСТРАЦИЯ ГОРОДСКОГО ПОСЕЛЕНИЯ ГОРОД БАЙМАК МУНИЦИПАЛЬНОГО РАЙОНА БАЙМАКСКИЙ РАЙОН РЕСПУБЛИКИ БАШКОРТОСТАН</t>
  </si>
  <si>
    <t>453631, БАШКОРТОСТАН РЕСПУБЛИКА, РАЙОН БАЙМАКСКИЙ, ГОРОД БАЙМАК, территория населенного пункта</t>
  </si>
  <si>
    <t>20200901-1031-0091-3753-000000383432</t>
  </si>
  <si>
    <t>453631, БАШКОРТОСТАН РЕСПУБЛИКА, РАЙОН БАЙМАКСКИЙ, ГОРОД БАЙМАК, УЛИЦА М.ГОРЬКОГО, 26</t>
  </si>
  <si>
    <t>20200901-1031-0091-5874-000000383432</t>
  </si>
  <si>
    <t>20200901-1030-5928-8198-000000383432</t>
  </si>
  <si>
    <t>022104633029</t>
  </si>
  <si>
    <t>Е.Г. Степанов</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</si>
</sst>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rgb="FF000000"/>
      <name val="Calibri"/>
      <family val="2"/>
    </font>
    <font>
      <sz val="8"/>
      <color indexed="55"/>
      <name val="Arial Cyr"/>
      <family val="2"/>
    </font>
    <font>
      <sz val="9"/>
      <name val="Tahoma"/>
      <family val="2"/>
    </font>
    <font>
      <b/>
      <sz val="9"/>
      <name val="Tahoma"/>
      <family val="2"/>
    </font>
    <font>
      <sz val="11"/>
      <color indexed="55"/>
      <name val="Calibri"/>
      <family val="2"/>
    </font>
    <font>
      <sz val="8"/>
      <color indexed="9"/>
      <name val="Arial Cyr"/>
      <family val="2"/>
    </font>
    <font>
      <b/>
      <sz val="11"/>
      <color indexed="54"/>
      <name val="Arial Cyr"/>
      <family val="2"/>
    </font>
    <font>
      <b/>
      <sz val="13"/>
      <color indexed="54"/>
      <name val="Arial Cyr"/>
      <family val="2"/>
    </font>
    <font>
      <b/>
      <sz val="15"/>
      <color indexed="54"/>
      <name val="Arial Cyr"/>
      <family val="2"/>
    </font>
    <font>
      <b/>
      <sz val="18"/>
      <color indexed="54"/>
      <name val="Cambria"/>
      <family val="2"/>
    </font>
    <font>
      <sz val="10"/>
      <color indexed="55"/>
      <name val="Arial Narrow"/>
      <family val="2"/>
    </font>
    <font>
      <b/>
      <sz val="11"/>
      <color indexed="55"/>
      <name val="Calibri"/>
      <family val="2"/>
    </font>
    <font>
      <sz val="9"/>
      <color indexed="55"/>
      <name val="Arial Narrow"/>
      <family val="2"/>
    </font>
    <font>
      <b/>
      <sz val="12"/>
      <color indexed="55"/>
      <name val="Arial Narrow"/>
      <family val="2"/>
    </font>
    <font>
      <sz val="12"/>
      <color indexed="55"/>
      <name val="Arial Narrow"/>
      <family val="2"/>
    </font>
    <font>
      <sz val="10"/>
      <color indexed="55"/>
      <name val="Arial"/>
      <family val="2"/>
    </font>
    <font>
      <sz val="11"/>
      <color indexed="55"/>
      <name val="Arial Narrow"/>
      <family val="2"/>
    </font>
    <font>
      <b/>
      <sz val="8"/>
      <color indexed="55"/>
      <name val="Calibri"/>
      <family val="2"/>
    </font>
    <font>
      <sz val="8"/>
      <color indexed="12"/>
      <name val="Arial Cyr"/>
      <family val="2"/>
    </font>
    <font>
      <sz val="8"/>
      <color indexed="52"/>
      <name val="Arial Cyr"/>
      <family val="2"/>
    </font>
    <font>
      <sz val="8"/>
      <color indexed="54"/>
      <name val="Arial Cyr"/>
      <family val="2"/>
    </font>
    <font>
      <b/>
      <sz val="8"/>
      <color indexed="55"/>
      <name val="Arial Cyr"/>
      <family val="2"/>
    </font>
    <font>
      <b/>
      <sz val="8"/>
      <color indexed="44"/>
      <name val="Arial Cyr"/>
      <family val="2"/>
    </font>
    <font>
      <sz val="8"/>
      <color indexed="44"/>
      <name val="Arial Cyr"/>
      <family val="2"/>
    </font>
    <font>
      <b/>
      <sz val="8"/>
      <color indexed="14"/>
      <name val="Arial Cyr"/>
      <family val="2"/>
    </font>
    <font>
      <sz val="8"/>
      <color indexed="45"/>
      <name val="Arial Cyr"/>
      <family val="2"/>
    </font>
    <font>
      <i/>
      <sz val="8"/>
      <color indexed="15"/>
      <name val="Arial Cyr"/>
      <family val="2"/>
    </font>
    <font>
      <sz val="8"/>
      <color indexed="14"/>
      <name val="Arial Cyr"/>
      <family val="2"/>
    </font>
    <font>
      <sz val="8"/>
      <name val="Tahoma"/>
      <family val="2"/>
    </font>
    <font>
      <sz val="8"/>
      <color theme="1"/>
      <name val="Arial Cyr"/>
      <family val="2"/>
    </font>
    <font>
      <sz val="8"/>
      <color theme="0"/>
      <name val="Arial Cyr"/>
      <family val="2"/>
    </font>
    <font>
      <sz val="8"/>
      <color rgb="FF3F3F76"/>
      <name val="Arial Cyr"/>
      <family val="2"/>
    </font>
    <font>
      <b/>
      <sz val="8"/>
      <color rgb="FF3F3F3F"/>
      <name val="Arial Cyr"/>
      <family val="2"/>
    </font>
    <font>
      <b/>
      <sz val="8"/>
      <color rgb="FFFA7D00"/>
      <name val="Arial Cyr"/>
      <family val="2"/>
    </font>
    <font>
      <sz val="10"/>
      <color theme="1"/>
      <name val="Arial"/>
      <family val="2"/>
    </font>
    <font>
      <b/>
      <sz val="15"/>
      <color theme="3"/>
      <name val="Arial Cyr"/>
      <family val="2"/>
    </font>
    <font>
      <b/>
      <sz val="13"/>
      <color theme="3"/>
      <name val="Arial Cyr"/>
      <family val="2"/>
    </font>
    <font>
      <b/>
      <sz val="11"/>
      <color theme="3"/>
      <name val="Arial Cyr"/>
      <family val="2"/>
    </font>
    <font>
      <b/>
      <sz val="8"/>
      <color theme="1"/>
      <name val="Arial Cyr"/>
      <family val="2"/>
    </font>
    <font>
      <b/>
      <sz val="8"/>
      <color theme="0"/>
      <name val="Arial Cyr"/>
      <family val="2"/>
    </font>
    <font>
      <b/>
      <sz val="18"/>
      <color theme="3"/>
      <name val="Cambria"/>
      <family val="2"/>
    </font>
    <font>
      <sz val="8"/>
      <color rgb="FF9C6500"/>
      <name val="Arial Cyr"/>
      <family val="2"/>
    </font>
    <font>
      <sz val="8"/>
      <color rgb="FF9C0006"/>
      <name val="Arial Cyr"/>
      <family val="2"/>
    </font>
    <font>
      <i/>
      <sz val="8"/>
      <color rgb="FF7F7F7F"/>
      <name val="Arial Cyr"/>
      <family val="2"/>
    </font>
    <font>
      <sz val="8"/>
      <color rgb="FFFA7D00"/>
      <name val="Arial Cyr"/>
      <family val="2"/>
    </font>
    <font>
      <sz val="8"/>
      <color rgb="FFFF0000"/>
      <name val="Arial Cyr"/>
      <family val="2"/>
    </font>
    <font>
      <sz val="8"/>
      <color rgb="FF006100"/>
      <name val="Arial Cyr"/>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34"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0" fontId="46" fillId="32" borderId="0" applyNumberFormat="0" applyBorder="0" applyAlignment="0" applyProtection="0"/>
  </cellStyleXfs>
  <cellXfs count="43">
    <xf numFmtId="0" fontId="0" fillId="0" borderId="0" xfId="0" applyAlignment="1">
      <alignment/>
    </xf>
    <xf numFmtId="0" fontId="0" fillId="0" borderId="0" xfId="0" applyAlignment="1">
      <alignment/>
    </xf>
    <xf numFmtId="0" fontId="47" fillId="0" borderId="0" xfId="0" applyFont="1" applyAlignment="1">
      <alignment vertical="top"/>
    </xf>
    <xf numFmtId="0" fontId="47" fillId="0" borderId="0" xfId="0" applyFont="1" applyAlignment="1">
      <alignment vertical="center" wrapText="1"/>
    </xf>
    <xf numFmtId="0" fontId="47" fillId="0" borderId="0" xfId="0" applyFont="1" applyAlignment="1" applyProtection="1">
      <alignment horizontal="left" vertical="center" wrapText="1"/>
      <protection locked="0"/>
    </xf>
    <xf numFmtId="0" fontId="47" fillId="33" borderId="10" xfId="0" applyFont="1" applyFill="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7" fillId="34" borderId="10" xfId="0" applyFont="1" applyFill="1" applyBorder="1" applyAlignment="1" applyProtection="1">
      <alignment horizontal="left" vertical="center"/>
      <protection locked="0"/>
    </xf>
    <xf numFmtId="0" fontId="48" fillId="0" borderId="0" xfId="0" applyFont="1" applyAlignment="1">
      <alignment horizontal="left" vertical="center"/>
    </xf>
    <xf numFmtId="0" fontId="49" fillId="35" borderId="11" xfId="0" applyFont="1" applyFill="1" applyBorder="1" applyAlignment="1">
      <alignment/>
    </xf>
    <xf numFmtId="0" fontId="47" fillId="36" borderId="10" xfId="0" applyFont="1" applyFill="1" applyBorder="1" applyAlignment="1" applyProtection="1">
      <alignment horizontal="left" vertical="center"/>
      <protection locked="0"/>
    </xf>
    <xf numFmtId="0" fontId="47" fillId="37" borderId="10" xfId="0" applyFont="1" applyFill="1" applyBorder="1" applyAlignment="1" applyProtection="1">
      <alignment horizontal="left" vertical="center"/>
      <protection locked="0"/>
    </xf>
    <xf numFmtId="0" fontId="49" fillId="35" borderId="12" xfId="0" applyFont="1" applyFill="1" applyBorder="1" applyAlignment="1">
      <alignment/>
    </xf>
    <xf numFmtId="0" fontId="47" fillId="0" borderId="0" xfId="0" applyFont="1" applyAlignment="1">
      <alignment vertical="top" wrapText="1"/>
    </xf>
    <xf numFmtId="0" fontId="49" fillId="0" borderId="0" xfId="0" applyFont="1" applyAlignment="1">
      <alignment horizontal="center"/>
    </xf>
    <xf numFmtId="0" fontId="50" fillId="0" borderId="0" xfId="0" applyFont="1" applyAlignment="1">
      <alignment horizontal="center"/>
    </xf>
    <xf numFmtId="0" fontId="0" fillId="37" borderId="13" xfId="0" applyFill="1" applyBorder="1" applyAlignment="1">
      <alignment/>
    </xf>
    <xf numFmtId="0" fontId="50" fillId="0" borderId="0" xfId="0" applyFont="1" applyAlignment="1">
      <alignment horizontal="right"/>
    </xf>
    <xf numFmtId="0" fontId="49" fillId="0" borderId="0" xfId="0" applyFont="1" applyAlignment="1">
      <alignment horizontal="center" vertical="center"/>
    </xf>
    <xf numFmtId="0" fontId="48" fillId="0" borderId="0" xfId="0" applyFont="1" applyAlignment="1">
      <alignment/>
    </xf>
    <xf numFmtId="0" fontId="48" fillId="0" borderId="0" xfId="0" applyFont="1" applyAlignment="1">
      <alignment horizontal="right"/>
    </xf>
    <xf numFmtId="0" fontId="48" fillId="34" borderId="13" xfId="0" applyFont="1" applyFill="1" applyBorder="1" applyAlignment="1">
      <alignment/>
    </xf>
    <xf numFmtId="0" fontId="47" fillId="0" borderId="10" xfId="0" applyFont="1" applyBorder="1" applyAlignment="1">
      <alignment horizontal="center" vertical="center" textRotation="90" wrapText="1"/>
    </xf>
    <xf numFmtId="0" fontId="47" fillId="0" borderId="10" xfId="0" applyFont="1" applyBorder="1" applyAlignment="1">
      <alignment horizontal="center" vertical="center" textRotation="90" wrapText="1"/>
    </xf>
    <xf numFmtId="0" fontId="47" fillId="0" borderId="10" xfId="0" applyFont="1" applyBorder="1" applyAlignment="1">
      <alignment horizontal="center" vertical="center" textRotation="90"/>
    </xf>
    <xf numFmtId="0" fontId="51" fillId="34" borderId="11" xfId="0" applyFont="1" applyFill="1" applyBorder="1" applyAlignment="1">
      <alignment horizontal="center" vertical="center"/>
    </xf>
    <xf numFmtId="0" fontId="51" fillId="34" borderId="11" xfId="0" applyNumberFormat="1" applyFont="1" applyFill="1" applyBorder="1" applyAlignment="1">
      <alignment horizontal="center" vertical="center"/>
    </xf>
    <xf numFmtId="49" fontId="51" fillId="34" borderId="11" xfId="0" applyNumberFormat="1" applyFont="1" applyFill="1" applyBorder="1" applyAlignment="1">
      <alignment horizontal="center" vertical="center"/>
    </xf>
    <xf numFmtId="0" fontId="51" fillId="36" borderId="11" xfId="0" applyFont="1" applyFill="1" applyBorder="1" applyAlignment="1">
      <alignment horizontal="center" vertical="center"/>
    </xf>
    <xf numFmtId="0" fontId="51"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14" fontId="0" fillId="37" borderId="13" xfId="0" applyNumberFormat="1" applyFill="1" applyBorder="1" applyAlignment="1">
      <alignment/>
    </xf>
    <xf numFmtId="0" fontId="52" fillId="0" borderId="10" xfId="0" applyFont="1" applyBorder="1" applyAlignment="1">
      <alignment horizontal="center" vertical="center" wrapText="1"/>
    </xf>
    <xf numFmtId="0" fontId="47" fillId="0" borderId="10" xfId="0" applyFont="1" applyBorder="1" applyAlignment="1">
      <alignment horizontal="center" vertical="center"/>
    </xf>
    <xf numFmtId="0" fontId="53" fillId="0" borderId="15" xfId="0" applyFont="1" applyBorder="1" applyAlignment="1">
      <alignment horizontal="center" vertical="top"/>
    </xf>
    <xf numFmtId="0" fontId="47" fillId="0" borderId="10" xfId="0" applyFont="1" applyBorder="1" applyAlignment="1">
      <alignment horizontal="center" vertical="center" wrapText="1"/>
    </xf>
    <xf numFmtId="0" fontId="47" fillId="0" borderId="10" xfId="0" applyFont="1" applyBorder="1" applyAlignment="1">
      <alignment horizontal="center" vertical="center" textRotation="90" wrapText="1"/>
    </xf>
    <xf numFmtId="0" fontId="48" fillId="35" borderId="10" xfId="0" applyFont="1" applyFill="1" applyBorder="1" applyAlignment="1">
      <alignment horizontal="left" vertical="center" wrapText="1"/>
    </xf>
    <xf numFmtId="0" fontId="49"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29"/>
  <sheetViews>
    <sheetView tabSelected="1" zoomScale="75" zoomScaleNormal="75" zoomScalePageLayoutView="0" workbookViewId="0" topLeftCell="A1">
      <selection activeCell="B24" sqref="B24"/>
    </sheetView>
  </sheetViews>
  <sheetFormatPr defaultColWidth="8.57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12.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27" ht="33" customHeight="1">
      <c r="A9" s="1"/>
      <c r="B9" s="1"/>
      <c r="C9" s="42" t="s">
        <v>59</v>
      </c>
      <c r="D9" s="42"/>
      <c r="E9" s="42"/>
      <c r="F9" s="42"/>
      <c r="G9" s="42"/>
      <c r="H9" s="42"/>
      <c r="I9" s="42"/>
      <c r="J9" s="42"/>
      <c r="K9" s="42"/>
      <c r="L9" s="42"/>
      <c r="M9" s="42"/>
      <c r="N9" s="42"/>
      <c r="O9" s="42"/>
      <c r="P9" s="42"/>
      <c r="Q9" s="42"/>
      <c r="R9" s="42"/>
      <c r="S9" s="1"/>
      <c r="T9" s="1"/>
      <c r="U9" s="1"/>
      <c r="V9" s="1"/>
      <c r="W9" s="1"/>
      <c r="X9" s="1"/>
      <c r="Y9" s="1"/>
      <c r="Z9" s="1"/>
      <c r="AA9" s="1"/>
    </row>
    <row r="10" spans="1:27" ht="1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t="s">
        <v>1158</v>
      </c>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27" ht="16.5">
      <c r="A16" s="1"/>
      <c r="B16" s="1"/>
      <c r="C16" s="1"/>
      <c r="D16" s="1"/>
      <c r="E16" s="1"/>
      <c r="F16" s="1"/>
      <c r="G16" s="1"/>
      <c r="H16" s="1"/>
      <c r="I16" s="1"/>
      <c r="J16" s="1"/>
      <c r="K16" s="1"/>
      <c r="L16" s="1"/>
      <c r="M16" s="1"/>
      <c r="N16" s="1"/>
      <c r="O16" s="1"/>
      <c r="P16" s="1"/>
      <c r="Q16" s="17" t="s">
        <v>14</v>
      </c>
      <c r="R16" s="34">
        <v>44131</v>
      </c>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8" t="s">
        <v>50</v>
      </c>
      <c r="C21" s="36" t="s">
        <v>16</v>
      </c>
      <c r="D21" s="36"/>
      <c r="E21" s="36"/>
      <c r="F21" s="39" t="s">
        <v>17</v>
      </c>
      <c r="G21" s="39" t="s">
        <v>18</v>
      </c>
      <c r="H21" s="36" t="s">
        <v>19</v>
      </c>
      <c r="I21" s="36" t="s">
        <v>20</v>
      </c>
      <c r="J21" s="36"/>
      <c r="K21" s="36"/>
      <c r="L21" s="36"/>
      <c r="M21" s="39" t="s">
        <v>53</v>
      </c>
      <c r="N21" s="38" t="s">
        <v>21</v>
      </c>
      <c r="O21" s="38"/>
      <c r="P21" s="39" t="s">
        <v>22</v>
      </c>
      <c r="Q21" s="39" t="s">
        <v>23</v>
      </c>
      <c r="R21" s="38" t="s">
        <v>24</v>
      </c>
      <c r="S21" s="38"/>
      <c r="T21" s="38"/>
      <c r="U21" s="38" t="s">
        <v>25</v>
      </c>
      <c r="V21" s="36" t="s">
        <v>26</v>
      </c>
      <c r="W21" s="36"/>
      <c r="X21" s="36"/>
      <c r="Y21" s="36"/>
      <c r="Z21" s="35" t="s">
        <v>27</v>
      </c>
      <c r="AA21" s="36" t="s">
        <v>28</v>
      </c>
    </row>
    <row r="22" spans="1:27" ht="225" customHeight="1">
      <c r="A22" s="1"/>
      <c r="B22" s="38"/>
      <c r="C22" s="23" t="s">
        <v>51</v>
      </c>
      <c r="D22" s="23" t="s">
        <v>29</v>
      </c>
      <c r="E22" s="24" t="s">
        <v>30</v>
      </c>
      <c r="F22" s="39"/>
      <c r="G22" s="39"/>
      <c r="H22" s="39"/>
      <c r="I22" s="23" t="s">
        <v>31</v>
      </c>
      <c r="J22" s="23" t="s">
        <v>54</v>
      </c>
      <c r="K22" s="23" t="s">
        <v>32</v>
      </c>
      <c r="L22" s="23" t="s">
        <v>33</v>
      </c>
      <c r="M22" s="39"/>
      <c r="N22" s="24" t="s">
        <v>34</v>
      </c>
      <c r="O22" s="23" t="s">
        <v>35</v>
      </c>
      <c r="P22" s="39"/>
      <c r="Q22" s="39"/>
      <c r="R22" s="23" t="s">
        <v>38</v>
      </c>
      <c r="S22" s="23" t="s">
        <v>36</v>
      </c>
      <c r="T22" s="23" t="s">
        <v>37</v>
      </c>
      <c r="U22" s="38"/>
      <c r="V22" s="23" t="s">
        <v>55</v>
      </c>
      <c r="W22" s="22" t="s">
        <v>56</v>
      </c>
      <c r="X22" s="23" t="s">
        <v>57</v>
      </c>
      <c r="Y22" s="23" t="s">
        <v>46</v>
      </c>
      <c r="Z22" s="35"/>
      <c r="AA22" s="35"/>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255">
      <c r="A24" s="1"/>
      <c r="B24" s="30" t="s">
        <v>69</v>
      </c>
      <c r="C24" s="30" t="s">
        <v>73</v>
      </c>
      <c r="D24" s="30" t="s">
        <v>71</v>
      </c>
      <c r="E24" s="30"/>
      <c r="F24" s="31" t="s">
        <v>68</v>
      </c>
      <c r="G24" s="31" t="s">
        <v>67</v>
      </c>
      <c r="H24" s="30" t="s">
        <v>62</v>
      </c>
      <c r="I24" s="32" t="s">
        <v>65</v>
      </c>
      <c r="J24" s="32" t="s">
        <v>66</v>
      </c>
      <c r="K24" s="32"/>
      <c r="L24" s="30" t="s">
        <v>64</v>
      </c>
      <c r="M24" s="31" t="s">
        <v>77</v>
      </c>
      <c r="N24" s="33" t="s">
        <v>63</v>
      </c>
      <c r="O24" s="33"/>
      <c r="P24" s="30" t="s">
        <v>70</v>
      </c>
      <c r="Q24" s="30"/>
      <c r="R24" s="30"/>
      <c r="S24" s="32"/>
      <c r="T24" s="32"/>
      <c r="U24" s="30"/>
      <c r="V24" s="30"/>
      <c r="W24" s="30"/>
      <c r="X24" s="30"/>
      <c r="Y24" s="30"/>
      <c r="Z24" s="31" t="s">
        <v>76</v>
      </c>
      <c r="AA24" s="30"/>
      <c r="AE24" t="s">
        <v>75</v>
      </c>
      <c r="AF24" t="s">
        <v>74</v>
      </c>
      <c r="AG24" t="s">
        <v>72</v>
      </c>
    </row>
    <row r="25" spans="1:33" ht="255">
      <c r="A25" s="1"/>
      <c r="B25" s="30" t="s">
        <v>82</v>
      </c>
      <c r="C25" s="30" t="s">
        <v>85</v>
      </c>
      <c r="D25" s="30" t="s">
        <v>83</v>
      </c>
      <c r="E25" s="30"/>
      <c r="F25" s="31" t="s">
        <v>81</v>
      </c>
      <c r="G25" s="31" t="s">
        <v>80</v>
      </c>
      <c r="H25" s="30" t="s">
        <v>62</v>
      </c>
      <c r="I25" s="32" t="s">
        <v>78</v>
      </c>
      <c r="J25" s="32" t="s">
        <v>79</v>
      </c>
      <c r="K25" s="32"/>
      <c r="L25" s="30" t="s">
        <v>64</v>
      </c>
      <c r="M25" s="31" t="s">
        <v>77</v>
      </c>
      <c r="N25" s="33" t="s">
        <v>63</v>
      </c>
      <c r="O25" s="33"/>
      <c r="P25" s="30" t="s">
        <v>70</v>
      </c>
      <c r="Q25" s="30"/>
      <c r="R25" s="30"/>
      <c r="S25" s="32"/>
      <c r="T25" s="32"/>
      <c r="U25" s="30"/>
      <c r="V25" s="30"/>
      <c r="W25" s="30"/>
      <c r="X25" s="30"/>
      <c r="Y25" s="30"/>
      <c r="Z25" s="31" t="s">
        <v>88</v>
      </c>
      <c r="AA25" s="30"/>
      <c r="AE25" t="s">
        <v>87</v>
      </c>
      <c r="AF25" t="s">
        <v>86</v>
      </c>
      <c r="AG25" t="s">
        <v>84</v>
      </c>
    </row>
    <row r="26" spans="1:33" ht="255">
      <c r="A26" s="1"/>
      <c r="B26" s="30" t="s">
        <v>92</v>
      </c>
      <c r="C26" s="30" t="s">
        <v>95</v>
      </c>
      <c r="D26" s="30" t="s">
        <v>93</v>
      </c>
      <c r="E26" s="30"/>
      <c r="F26" s="31" t="s">
        <v>91</v>
      </c>
      <c r="G26" s="31" t="s">
        <v>90</v>
      </c>
      <c r="H26" s="30" t="s">
        <v>62</v>
      </c>
      <c r="I26" s="32" t="s">
        <v>89</v>
      </c>
      <c r="J26" s="32" t="s">
        <v>66</v>
      </c>
      <c r="K26" s="32"/>
      <c r="L26" s="30" t="s">
        <v>64</v>
      </c>
      <c r="M26" s="31" t="s">
        <v>77</v>
      </c>
      <c r="N26" s="33" t="s">
        <v>63</v>
      </c>
      <c r="O26" s="33"/>
      <c r="P26" s="30" t="s">
        <v>70</v>
      </c>
      <c r="Q26" s="30" t="s">
        <v>97</v>
      </c>
      <c r="R26" s="30"/>
      <c r="S26" s="32"/>
      <c r="T26" s="32"/>
      <c r="U26" s="30"/>
      <c r="V26" s="30"/>
      <c r="W26" s="30"/>
      <c r="X26" s="30"/>
      <c r="Y26" s="30"/>
      <c r="Z26" s="31" t="s">
        <v>99</v>
      </c>
      <c r="AA26" s="30"/>
      <c r="AE26" t="s">
        <v>98</v>
      </c>
      <c r="AF26" t="s">
        <v>96</v>
      </c>
      <c r="AG26" t="s">
        <v>94</v>
      </c>
    </row>
    <row r="27" spans="1:33" ht="270">
      <c r="A27" s="1"/>
      <c r="B27" s="30" t="s">
        <v>104</v>
      </c>
      <c r="C27" s="30" t="s">
        <v>107</v>
      </c>
      <c r="D27" s="30" t="s">
        <v>105</v>
      </c>
      <c r="E27" s="30"/>
      <c r="F27" s="31" t="s">
        <v>103</v>
      </c>
      <c r="G27" s="31" t="s">
        <v>102</v>
      </c>
      <c r="H27" s="30" t="s">
        <v>62</v>
      </c>
      <c r="I27" s="32" t="s">
        <v>100</v>
      </c>
      <c r="J27" s="32" t="s">
        <v>101</v>
      </c>
      <c r="K27" s="32"/>
      <c r="L27" s="30" t="s">
        <v>64</v>
      </c>
      <c r="M27" s="31" t="s">
        <v>77</v>
      </c>
      <c r="N27" s="33" t="s">
        <v>63</v>
      </c>
      <c r="O27" s="33"/>
      <c r="P27" s="30" t="s">
        <v>70</v>
      </c>
      <c r="Q27" s="30"/>
      <c r="R27" s="30"/>
      <c r="S27" s="32"/>
      <c r="T27" s="32"/>
      <c r="U27" s="30"/>
      <c r="V27" s="30"/>
      <c r="W27" s="30"/>
      <c r="X27" s="30"/>
      <c r="Y27" s="30"/>
      <c r="Z27" s="31" t="s">
        <v>110</v>
      </c>
      <c r="AA27" s="30"/>
      <c r="AE27" t="s">
        <v>109</v>
      </c>
      <c r="AF27" t="s">
        <v>108</v>
      </c>
      <c r="AG27" t="s">
        <v>106</v>
      </c>
    </row>
    <row r="28" spans="1:33" ht="255">
      <c r="A28" s="1"/>
      <c r="B28" s="30" t="s">
        <v>115</v>
      </c>
      <c r="C28" s="30" t="s">
        <v>118</v>
      </c>
      <c r="D28" s="30" t="s">
        <v>116</v>
      </c>
      <c r="E28" s="30"/>
      <c r="F28" s="31" t="s">
        <v>114</v>
      </c>
      <c r="G28" s="31" t="s">
        <v>113</v>
      </c>
      <c r="H28" s="30" t="s">
        <v>62</v>
      </c>
      <c r="I28" s="32" t="s">
        <v>111</v>
      </c>
      <c r="J28" s="32" t="s">
        <v>112</v>
      </c>
      <c r="K28" s="32"/>
      <c r="L28" s="30" t="s">
        <v>64</v>
      </c>
      <c r="M28" s="31" t="s">
        <v>122</v>
      </c>
      <c r="N28" s="33" t="s">
        <v>63</v>
      </c>
      <c r="O28" s="33"/>
      <c r="P28" s="30" t="s">
        <v>70</v>
      </c>
      <c r="Q28" s="30"/>
      <c r="R28" s="30"/>
      <c r="S28" s="32"/>
      <c r="T28" s="32"/>
      <c r="U28" s="30"/>
      <c r="V28" s="30"/>
      <c r="W28" s="30"/>
      <c r="X28" s="30"/>
      <c r="Y28" s="30"/>
      <c r="Z28" s="31" t="s">
        <v>121</v>
      </c>
      <c r="AA28" s="30"/>
      <c r="AE28" t="s">
        <v>120</v>
      </c>
      <c r="AF28" t="s">
        <v>119</v>
      </c>
      <c r="AG28" t="s">
        <v>117</v>
      </c>
    </row>
    <row r="29" spans="1:33" ht="285">
      <c r="A29" s="1"/>
      <c r="B29" s="30" t="s">
        <v>127</v>
      </c>
      <c r="C29" s="30" t="s">
        <v>130</v>
      </c>
      <c r="D29" s="30" t="s">
        <v>128</v>
      </c>
      <c r="E29" s="30"/>
      <c r="F29" s="31" t="s">
        <v>126</v>
      </c>
      <c r="G29" s="31" t="s">
        <v>125</v>
      </c>
      <c r="H29" s="30" t="s">
        <v>62</v>
      </c>
      <c r="I29" s="32" t="s">
        <v>123</v>
      </c>
      <c r="J29" s="32" t="s">
        <v>124</v>
      </c>
      <c r="K29" s="32"/>
      <c r="L29" s="30" t="s">
        <v>64</v>
      </c>
      <c r="M29" s="31" t="s">
        <v>122</v>
      </c>
      <c r="N29" s="33" t="s">
        <v>63</v>
      </c>
      <c r="O29" s="33"/>
      <c r="P29" s="30" t="s">
        <v>70</v>
      </c>
      <c r="Q29" s="30"/>
      <c r="R29" s="30"/>
      <c r="S29" s="32"/>
      <c r="T29" s="32"/>
      <c r="U29" s="30"/>
      <c r="V29" s="30"/>
      <c r="W29" s="30"/>
      <c r="X29" s="30"/>
      <c r="Y29" s="30"/>
      <c r="Z29" s="31" t="s">
        <v>133</v>
      </c>
      <c r="AA29" s="30"/>
      <c r="AE29" t="s">
        <v>132</v>
      </c>
      <c r="AF29" t="s">
        <v>131</v>
      </c>
      <c r="AG29" t="s">
        <v>129</v>
      </c>
    </row>
    <row r="30" spans="1:33" ht="270">
      <c r="A30" s="1"/>
      <c r="B30" s="30" t="s">
        <v>137</v>
      </c>
      <c r="C30" s="30" t="s">
        <v>140</v>
      </c>
      <c r="D30" s="30" t="s">
        <v>138</v>
      </c>
      <c r="E30" s="30"/>
      <c r="F30" s="31" t="s">
        <v>136</v>
      </c>
      <c r="G30" s="31" t="s">
        <v>135</v>
      </c>
      <c r="H30" s="30" t="s">
        <v>62</v>
      </c>
      <c r="I30" s="32" t="s">
        <v>134</v>
      </c>
      <c r="J30" s="32" t="s">
        <v>112</v>
      </c>
      <c r="K30" s="32"/>
      <c r="L30" s="30" t="s">
        <v>64</v>
      </c>
      <c r="M30" s="31" t="s">
        <v>144</v>
      </c>
      <c r="N30" s="33" t="s">
        <v>63</v>
      </c>
      <c r="O30" s="33"/>
      <c r="P30" s="30" t="s">
        <v>70</v>
      </c>
      <c r="Q30" s="30" t="s">
        <v>97</v>
      </c>
      <c r="R30" s="30"/>
      <c r="S30" s="32"/>
      <c r="T30" s="32"/>
      <c r="U30" s="30"/>
      <c r="V30" s="30"/>
      <c r="W30" s="30"/>
      <c r="X30" s="30"/>
      <c r="Y30" s="30"/>
      <c r="Z30" s="31" t="s">
        <v>143</v>
      </c>
      <c r="AA30" s="30"/>
      <c r="AE30" t="s">
        <v>142</v>
      </c>
      <c r="AF30" t="s">
        <v>141</v>
      </c>
      <c r="AG30" t="s">
        <v>139</v>
      </c>
    </row>
    <row r="31" spans="1:33" ht="300">
      <c r="A31" s="1"/>
      <c r="B31" s="30" t="s">
        <v>149</v>
      </c>
      <c r="C31" s="30" t="s">
        <v>152</v>
      </c>
      <c r="D31" s="30" t="s">
        <v>150</v>
      </c>
      <c r="E31" s="30"/>
      <c r="F31" s="31" t="s">
        <v>148</v>
      </c>
      <c r="G31" s="31" t="s">
        <v>147</v>
      </c>
      <c r="H31" s="30" t="s">
        <v>62</v>
      </c>
      <c r="I31" s="32" t="s">
        <v>145</v>
      </c>
      <c r="J31" s="32" t="s">
        <v>146</v>
      </c>
      <c r="K31" s="32"/>
      <c r="L31" s="30" t="s">
        <v>64</v>
      </c>
      <c r="M31" s="31" t="s">
        <v>122</v>
      </c>
      <c r="N31" s="33" t="s">
        <v>63</v>
      </c>
      <c r="O31" s="33"/>
      <c r="P31" s="30" t="s">
        <v>70</v>
      </c>
      <c r="Q31" s="30" t="s">
        <v>97</v>
      </c>
      <c r="R31" s="30"/>
      <c r="S31" s="32"/>
      <c r="T31" s="32"/>
      <c r="U31" s="30"/>
      <c r="V31" s="30"/>
      <c r="W31" s="30"/>
      <c r="X31" s="30"/>
      <c r="Y31" s="30"/>
      <c r="Z31" s="31" t="s">
        <v>155</v>
      </c>
      <c r="AA31" s="30"/>
      <c r="AC31" t="s">
        <v>156</v>
      </c>
      <c r="AE31" t="s">
        <v>154</v>
      </c>
      <c r="AF31" t="s">
        <v>153</v>
      </c>
      <c r="AG31" t="s">
        <v>151</v>
      </c>
    </row>
    <row r="32" spans="1:33" ht="270">
      <c r="A32" s="1"/>
      <c r="B32" s="30" t="s">
        <v>161</v>
      </c>
      <c r="C32" s="30" t="s">
        <v>164</v>
      </c>
      <c r="D32" s="30" t="s">
        <v>162</v>
      </c>
      <c r="E32" s="30"/>
      <c r="F32" s="31" t="s">
        <v>160</v>
      </c>
      <c r="G32" s="31" t="s">
        <v>159</v>
      </c>
      <c r="H32" s="30" t="s">
        <v>62</v>
      </c>
      <c r="I32" s="32" t="s">
        <v>157</v>
      </c>
      <c r="J32" s="32" t="s">
        <v>158</v>
      </c>
      <c r="K32" s="32"/>
      <c r="L32" s="30" t="s">
        <v>64</v>
      </c>
      <c r="M32" s="31" t="s">
        <v>168</v>
      </c>
      <c r="N32" s="33" t="s">
        <v>63</v>
      </c>
      <c r="O32" s="33"/>
      <c r="P32" s="30" t="s">
        <v>70</v>
      </c>
      <c r="Q32" s="30"/>
      <c r="R32" s="30"/>
      <c r="S32" s="32"/>
      <c r="T32" s="32"/>
      <c r="U32" s="30"/>
      <c r="V32" s="30"/>
      <c r="W32" s="30"/>
      <c r="X32" s="30"/>
      <c r="Y32" s="30"/>
      <c r="Z32" s="31" t="s">
        <v>167</v>
      </c>
      <c r="AA32" s="30"/>
      <c r="AE32" t="s">
        <v>166</v>
      </c>
      <c r="AF32" t="s">
        <v>165</v>
      </c>
      <c r="AG32" t="s">
        <v>163</v>
      </c>
    </row>
    <row r="33" spans="1:33" ht="285">
      <c r="A33" s="1"/>
      <c r="B33" s="30" t="s">
        <v>172</v>
      </c>
      <c r="C33" s="30" t="s">
        <v>175</v>
      </c>
      <c r="D33" s="30" t="s">
        <v>173</v>
      </c>
      <c r="E33" s="30"/>
      <c r="F33" s="31" t="s">
        <v>171</v>
      </c>
      <c r="G33" s="31" t="s">
        <v>170</v>
      </c>
      <c r="H33" s="30" t="s">
        <v>62</v>
      </c>
      <c r="I33" s="32" t="s">
        <v>169</v>
      </c>
      <c r="J33" s="32" t="s">
        <v>112</v>
      </c>
      <c r="K33" s="32"/>
      <c r="L33" s="30" t="s">
        <v>64</v>
      </c>
      <c r="M33" s="31" t="s">
        <v>168</v>
      </c>
      <c r="N33" s="33" t="s">
        <v>63</v>
      </c>
      <c r="O33" s="33"/>
      <c r="P33" s="30" t="s">
        <v>70</v>
      </c>
      <c r="Q33" s="30" t="s">
        <v>97</v>
      </c>
      <c r="R33" s="30"/>
      <c r="S33" s="32"/>
      <c r="T33" s="32"/>
      <c r="U33" s="30"/>
      <c r="V33" s="30"/>
      <c r="W33" s="30"/>
      <c r="X33" s="30"/>
      <c r="Y33" s="30"/>
      <c r="Z33" s="31" t="s">
        <v>178</v>
      </c>
      <c r="AA33" s="30"/>
      <c r="AE33" t="s">
        <v>177</v>
      </c>
      <c r="AF33" t="s">
        <v>176</v>
      </c>
      <c r="AG33" t="s">
        <v>174</v>
      </c>
    </row>
    <row r="34" spans="1:33" ht="270">
      <c r="A34" s="1"/>
      <c r="B34" s="30" t="s">
        <v>182</v>
      </c>
      <c r="C34" s="30" t="s">
        <v>185</v>
      </c>
      <c r="D34" s="30" t="s">
        <v>183</v>
      </c>
      <c r="E34" s="30"/>
      <c r="F34" s="31" t="s">
        <v>181</v>
      </c>
      <c r="G34" s="31" t="s">
        <v>180</v>
      </c>
      <c r="H34" s="30" t="s">
        <v>62</v>
      </c>
      <c r="I34" s="32" t="s">
        <v>179</v>
      </c>
      <c r="J34" s="32" t="s">
        <v>158</v>
      </c>
      <c r="K34" s="32"/>
      <c r="L34" s="30" t="s">
        <v>64</v>
      </c>
      <c r="M34" s="31" t="s">
        <v>144</v>
      </c>
      <c r="N34" s="33" t="s">
        <v>63</v>
      </c>
      <c r="O34" s="33"/>
      <c r="P34" s="30" t="s">
        <v>70</v>
      </c>
      <c r="Q34" s="30"/>
      <c r="R34" s="30"/>
      <c r="S34" s="32"/>
      <c r="T34" s="32"/>
      <c r="U34" s="30"/>
      <c r="V34" s="30"/>
      <c r="W34" s="30"/>
      <c r="X34" s="30"/>
      <c r="Y34" s="30"/>
      <c r="Z34" s="31" t="s">
        <v>188</v>
      </c>
      <c r="AA34" s="30"/>
      <c r="AE34" t="s">
        <v>187</v>
      </c>
      <c r="AF34" t="s">
        <v>186</v>
      </c>
      <c r="AG34" t="s">
        <v>184</v>
      </c>
    </row>
    <row r="35" spans="1:33" ht="270">
      <c r="A35" s="1"/>
      <c r="B35" s="30" t="s">
        <v>191</v>
      </c>
      <c r="C35" s="30" t="s">
        <v>194</v>
      </c>
      <c r="D35" s="30" t="s">
        <v>192</v>
      </c>
      <c r="E35" s="30"/>
      <c r="F35" s="31" t="s">
        <v>190</v>
      </c>
      <c r="G35" s="31" t="s">
        <v>189</v>
      </c>
      <c r="H35" s="30" t="s">
        <v>62</v>
      </c>
      <c r="I35" s="32" t="s">
        <v>169</v>
      </c>
      <c r="J35" s="32" t="s">
        <v>158</v>
      </c>
      <c r="K35" s="32"/>
      <c r="L35" s="30" t="s">
        <v>64</v>
      </c>
      <c r="M35" s="31" t="s">
        <v>144</v>
      </c>
      <c r="N35" s="33" t="s">
        <v>63</v>
      </c>
      <c r="O35" s="33"/>
      <c r="P35" s="30" t="s">
        <v>70</v>
      </c>
      <c r="Q35" s="30"/>
      <c r="R35" s="30"/>
      <c r="S35" s="32"/>
      <c r="T35" s="32"/>
      <c r="U35" s="30"/>
      <c r="V35" s="30"/>
      <c r="W35" s="30"/>
      <c r="X35" s="30"/>
      <c r="Y35" s="30"/>
      <c r="Z35" s="31" t="s">
        <v>197</v>
      </c>
      <c r="AA35" s="30"/>
      <c r="AE35" t="s">
        <v>196</v>
      </c>
      <c r="AF35" t="s">
        <v>195</v>
      </c>
      <c r="AG35" t="s">
        <v>193</v>
      </c>
    </row>
    <row r="36" spans="1:33" ht="270">
      <c r="A36" s="1"/>
      <c r="B36" s="30" t="s">
        <v>201</v>
      </c>
      <c r="C36" s="30" t="s">
        <v>204</v>
      </c>
      <c r="D36" s="30" t="s">
        <v>202</v>
      </c>
      <c r="E36" s="30"/>
      <c r="F36" s="31" t="s">
        <v>200</v>
      </c>
      <c r="G36" s="31" t="s">
        <v>199</v>
      </c>
      <c r="H36" s="30" t="s">
        <v>62</v>
      </c>
      <c r="I36" s="32" t="s">
        <v>198</v>
      </c>
      <c r="J36" s="32" t="s">
        <v>158</v>
      </c>
      <c r="K36" s="32"/>
      <c r="L36" s="30" t="s">
        <v>64</v>
      </c>
      <c r="M36" s="31" t="s">
        <v>77</v>
      </c>
      <c r="N36" s="33" t="s">
        <v>63</v>
      </c>
      <c r="O36" s="33"/>
      <c r="P36" s="30" t="s">
        <v>70</v>
      </c>
      <c r="Q36" s="30" t="s">
        <v>206</v>
      </c>
      <c r="R36" s="30"/>
      <c r="S36" s="32"/>
      <c r="T36" s="32"/>
      <c r="U36" s="30"/>
      <c r="V36" s="30"/>
      <c r="W36" s="30"/>
      <c r="X36" s="30"/>
      <c r="Y36" s="30"/>
      <c r="Z36" s="31" t="s">
        <v>208</v>
      </c>
      <c r="AA36" s="30"/>
      <c r="AE36" t="s">
        <v>207</v>
      </c>
      <c r="AF36" t="s">
        <v>205</v>
      </c>
      <c r="AG36" t="s">
        <v>203</v>
      </c>
    </row>
    <row r="37" spans="1:33" ht="270">
      <c r="A37" s="1"/>
      <c r="B37" s="30" t="s">
        <v>212</v>
      </c>
      <c r="C37" s="30" t="s">
        <v>215</v>
      </c>
      <c r="D37" s="30" t="s">
        <v>213</v>
      </c>
      <c r="E37" s="30"/>
      <c r="F37" s="31" t="s">
        <v>211</v>
      </c>
      <c r="G37" s="31" t="s">
        <v>210</v>
      </c>
      <c r="H37" s="30" t="s">
        <v>62</v>
      </c>
      <c r="I37" s="32" t="s">
        <v>209</v>
      </c>
      <c r="J37" s="32" t="s">
        <v>158</v>
      </c>
      <c r="K37" s="32"/>
      <c r="L37" s="30" t="s">
        <v>64</v>
      </c>
      <c r="M37" s="31" t="s">
        <v>219</v>
      </c>
      <c r="N37" s="33" t="s">
        <v>63</v>
      </c>
      <c r="O37" s="33"/>
      <c r="P37" s="30" t="s">
        <v>70</v>
      </c>
      <c r="Q37" s="30"/>
      <c r="R37" s="30"/>
      <c r="S37" s="32"/>
      <c r="T37" s="32"/>
      <c r="U37" s="30"/>
      <c r="V37" s="30"/>
      <c r="W37" s="30"/>
      <c r="X37" s="30"/>
      <c r="Y37" s="30"/>
      <c r="Z37" s="31" t="s">
        <v>218</v>
      </c>
      <c r="AA37" s="30"/>
      <c r="AE37" t="s">
        <v>217</v>
      </c>
      <c r="AF37" t="s">
        <v>216</v>
      </c>
      <c r="AG37" t="s">
        <v>214</v>
      </c>
    </row>
    <row r="38" spans="1:33" ht="285">
      <c r="A38" s="1"/>
      <c r="B38" s="30" t="s">
        <v>224</v>
      </c>
      <c r="C38" s="30" t="s">
        <v>227</v>
      </c>
      <c r="D38" s="30" t="s">
        <v>225</v>
      </c>
      <c r="E38" s="30"/>
      <c r="F38" s="31" t="s">
        <v>223</v>
      </c>
      <c r="G38" s="31" t="s">
        <v>222</v>
      </c>
      <c r="H38" s="30" t="s">
        <v>62</v>
      </c>
      <c r="I38" s="32" t="s">
        <v>220</v>
      </c>
      <c r="J38" s="32" t="s">
        <v>221</v>
      </c>
      <c r="K38" s="32"/>
      <c r="L38" s="30" t="s">
        <v>64</v>
      </c>
      <c r="M38" s="31" t="s">
        <v>231</v>
      </c>
      <c r="N38" s="33" t="s">
        <v>63</v>
      </c>
      <c r="O38" s="33"/>
      <c r="P38" s="30" t="s">
        <v>70</v>
      </c>
      <c r="Q38" s="30" t="s">
        <v>97</v>
      </c>
      <c r="R38" s="30"/>
      <c r="S38" s="32"/>
      <c r="T38" s="32"/>
      <c r="U38" s="30"/>
      <c r="V38" s="30"/>
      <c r="W38" s="30"/>
      <c r="X38" s="30"/>
      <c r="Y38" s="30"/>
      <c r="Z38" s="31" t="s">
        <v>230</v>
      </c>
      <c r="AA38" s="30"/>
      <c r="AE38" t="s">
        <v>229</v>
      </c>
      <c r="AF38" t="s">
        <v>228</v>
      </c>
      <c r="AG38" t="s">
        <v>226</v>
      </c>
    </row>
    <row r="39" spans="1:33" ht="255">
      <c r="A39" s="1"/>
      <c r="B39" s="30" t="s">
        <v>234</v>
      </c>
      <c r="C39" s="30" t="s">
        <v>237</v>
      </c>
      <c r="D39" s="30" t="s">
        <v>235</v>
      </c>
      <c r="E39" s="30"/>
      <c r="F39" s="31" t="s">
        <v>233</v>
      </c>
      <c r="G39" s="31" t="s">
        <v>232</v>
      </c>
      <c r="H39" s="30" t="s">
        <v>62</v>
      </c>
      <c r="I39" s="32" t="s">
        <v>220</v>
      </c>
      <c r="J39" s="32" t="s">
        <v>112</v>
      </c>
      <c r="K39" s="32"/>
      <c r="L39" s="30" t="s">
        <v>64</v>
      </c>
      <c r="M39" s="31" t="s">
        <v>219</v>
      </c>
      <c r="N39" s="33" t="s">
        <v>63</v>
      </c>
      <c r="O39" s="33"/>
      <c r="P39" s="30" t="s">
        <v>70</v>
      </c>
      <c r="Q39" s="30"/>
      <c r="R39" s="30"/>
      <c r="S39" s="32"/>
      <c r="T39" s="32"/>
      <c r="U39" s="30"/>
      <c r="V39" s="30"/>
      <c r="W39" s="30"/>
      <c r="X39" s="30"/>
      <c r="Y39" s="30"/>
      <c r="Z39" s="31" t="s">
        <v>240</v>
      </c>
      <c r="AA39" s="30"/>
      <c r="AE39" t="s">
        <v>239</v>
      </c>
      <c r="AF39" t="s">
        <v>238</v>
      </c>
      <c r="AG39" t="s">
        <v>236</v>
      </c>
    </row>
    <row r="40" spans="1:33" ht="240">
      <c r="A40" s="1"/>
      <c r="B40" s="30" t="s">
        <v>244</v>
      </c>
      <c r="C40" s="30" t="s">
        <v>247</v>
      </c>
      <c r="D40" s="30" t="s">
        <v>245</v>
      </c>
      <c r="E40" s="30"/>
      <c r="F40" s="31" t="s">
        <v>243</v>
      </c>
      <c r="G40" s="31" t="s">
        <v>242</v>
      </c>
      <c r="H40" s="30" t="s">
        <v>62</v>
      </c>
      <c r="I40" s="32" t="s">
        <v>241</v>
      </c>
      <c r="J40" s="32" t="s">
        <v>112</v>
      </c>
      <c r="K40" s="32"/>
      <c r="L40" s="30" t="s">
        <v>64</v>
      </c>
      <c r="M40" s="31" t="s">
        <v>231</v>
      </c>
      <c r="N40" s="33" t="s">
        <v>63</v>
      </c>
      <c r="O40" s="33"/>
      <c r="P40" s="30" t="s">
        <v>70</v>
      </c>
      <c r="Q40" s="30" t="s">
        <v>97</v>
      </c>
      <c r="R40" s="30"/>
      <c r="S40" s="32"/>
      <c r="T40" s="32"/>
      <c r="U40" s="30"/>
      <c r="V40" s="30"/>
      <c r="W40" s="30"/>
      <c r="X40" s="30"/>
      <c r="Y40" s="30"/>
      <c r="Z40" s="31" t="s">
        <v>250</v>
      </c>
      <c r="AA40" s="30"/>
      <c r="AE40" t="s">
        <v>249</v>
      </c>
      <c r="AF40" t="s">
        <v>248</v>
      </c>
      <c r="AG40" t="s">
        <v>246</v>
      </c>
    </row>
    <row r="41" spans="1:33" ht="270">
      <c r="A41" s="1"/>
      <c r="B41" s="30" t="s">
        <v>254</v>
      </c>
      <c r="C41" s="30" t="s">
        <v>257</v>
      </c>
      <c r="D41" s="30" t="s">
        <v>255</v>
      </c>
      <c r="E41" s="30"/>
      <c r="F41" s="31" t="s">
        <v>253</v>
      </c>
      <c r="G41" s="31" t="s">
        <v>252</v>
      </c>
      <c r="H41" s="30" t="s">
        <v>62</v>
      </c>
      <c r="I41" s="32" t="s">
        <v>251</v>
      </c>
      <c r="J41" s="32" t="s">
        <v>221</v>
      </c>
      <c r="K41" s="32"/>
      <c r="L41" s="30" t="s">
        <v>64</v>
      </c>
      <c r="M41" s="31" t="s">
        <v>261</v>
      </c>
      <c r="N41" s="33" t="s">
        <v>63</v>
      </c>
      <c r="O41" s="33"/>
      <c r="P41" s="30" t="s">
        <v>70</v>
      </c>
      <c r="Q41" s="30"/>
      <c r="R41" s="30"/>
      <c r="S41" s="32"/>
      <c r="T41" s="32"/>
      <c r="U41" s="30"/>
      <c r="V41" s="30"/>
      <c r="W41" s="30"/>
      <c r="X41" s="30"/>
      <c r="Y41" s="30"/>
      <c r="Z41" s="31" t="s">
        <v>260</v>
      </c>
      <c r="AA41" s="30"/>
      <c r="AE41" t="s">
        <v>259</v>
      </c>
      <c r="AF41" t="s">
        <v>258</v>
      </c>
      <c r="AG41" t="s">
        <v>256</v>
      </c>
    </row>
    <row r="42" spans="1:33" ht="300">
      <c r="A42" s="1"/>
      <c r="B42" s="30" t="s">
        <v>266</v>
      </c>
      <c r="C42" s="30" t="s">
        <v>269</v>
      </c>
      <c r="D42" s="30" t="s">
        <v>267</v>
      </c>
      <c r="E42" s="30"/>
      <c r="F42" s="31" t="s">
        <v>265</v>
      </c>
      <c r="G42" s="31" t="s">
        <v>264</v>
      </c>
      <c r="H42" s="30" t="s">
        <v>62</v>
      </c>
      <c r="I42" s="32" t="s">
        <v>262</v>
      </c>
      <c r="J42" s="32" t="s">
        <v>263</v>
      </c>
      <c r="K42" s="32"/>
      <c r="L42" s="30" t="s">
        <v>64</v>
      </c>
      <c r="M42" s="31" t="s">
        <v>261</v>
      </c>
      <c r="N42" s="33" t="s">
        <v>63</v>
      </c>
      <c r="O42" s="33"/>
      <c r="P42" s="30" t="s">
        <v>70</v>
      </c>
      <c r="Q42" s="30"/>
      <c r="R42" s="30"/>
      <c r="S42" s="32"/>
      <c r="T42" s="32"/>
      <c r="U42" s="30"/>
      <c r="V42" s="30"/>
      <c r="W42" s="30"/>
      <c r="X42" s="30"/>
      <c r="Y42" s="30"/>
      <c r="Z42" s="31" t="s">
        <v>272</v>
      </c>
      <c r="AA42" s="30"/>
      <c r="AE42" t="s">
        <v>271</v>
      </c>
      <c r="AF42" t="s">
        <v>270</v>
      </c>
      <c r="AG42" t="s">
        <v>268</v>
      </c>
    </row>
    <row r="43" spans="1:33" ht="270">
      <c r="A43" s="1"/>
      <c r="B43" s="30" t="s">
        <v>276</v>
      </c>
      <c r="C43" s="30" t="s">
        <v>279</v>
      </c>
      <c r="D43" s="30" t="s">
        <v>277</v>
      </c>
      <c r="E43" s="30"/>
      <c r="F43" s="31" t="s">
        <v>275</v>
      </c>
      <c r="G43" s="31" t="s">
        <v>274</v>
      </c>
      <c r="H43" s="30" t="s">
        <v>62</v>
      </c>
      <c r="I43" s="32" t="s">
        <v>273</v>
      </c>
      <c r="J43" s="32" t="s">
        <v>124</v>
      </c>
      <c r="K43" s="32"/>
      <c r="L43" s="30" t="s">
        <v>64</v>
      </c>
      <c r="M43" s="31" t="s">
        <v>261</v>
      </c>
      <c r="N43" s="33" t="s">
        <v>63</v>
      </c>
      <c r="O43" s="33"/>
      <c r="P43" s="30" t="s">
        <v>70</v>
      </c>
      <c r="Q43" s="30"/>
      <c r="R43" s="30"/>
      <c r="S43" s="32"/>
      <c r="T43" s="32"/>
      <c r="U43" s="30"/>
      <c r="V43" s="30"/>
      <c r="W43" s="30"/>
      <c r="X43" s="30"/>
      <c r="Y43" s="30"/>
      <c r="Z43" s="31" t="s">
        <v>282</v>
      </c>
      <c r="AA43" s="30"/>
      <c r="AE43" t="s">
        <v>281</v>
      </c>
      <c r="AF43" t="s">
        <v>280</v>
      </c>
      <c r="AG43" t="s">
        <v>278</v>
      </c>
    </row>
    <row r="44" spans="1:33" ht="210">
      <c r="A44" s="1"/>
      <c r="B44" s="30" t="s">
        <v>287</v>
      </c>
      <c r="C44" s="30" t="s">
        <v>290</v>
      </c>
      <c r="D44" s="30" t="s">
        <v>288</v>
      </c>
      <c r="E44" s="30"/>
      <c r="F44" s="31" t="s">
        <v>286</v>
      </c>
      <c r="G44" s="31" t="s">
        <v>285</v>
      </c>
      <c r="H44" s="30" t="s">
        <v>62</v>
      </c>
      <c r="I44" s="32" t="s">
        <v>283</v>
      </c>
      <c r="J44" s="32" t="s">
        <v>284</v>
      </c>
      <c r="K44" s="32"/>
      <c r="L44" s="30" t="s">
        <v>64</v>
      </c>
      <c r="M44" s="31" t="s">
        <v>168</v>
      </c>
      <c r="N44" s="33" t="s">
        <v>63</v>
      </c>
      <c r="O44" s="33"/>
      <c r="P44" s="30" t="s">
        <v>70</v>
      </c>
      <c r="Q44" s="30" t="s">
        <v>97</v>
      </c>
      <c r="R44" s="30"/>
      <c r="S44" s="32"/>
      <c r="T44" s="32"/>
      <c r="U44" s="30"/>
      <c r="V44" s="30"/>
      <c r="W44" s="30"/>
      <c r="X44" s="30"/>
      <c r="Y44" s="30"/>
      <c r="Z44" s="31" t="s">
        <v>293</v>
      </c>
      <c r="AA44" s="30"/>
      <c r="AE44" t="s">
        <v>292</v>
      </c>
      <c r="AF44" t="s">
        <v>291</v>
      </c>
      <c r="AG44" t="s">
        <v>289</v>
      </c>
    </row>
    <row r="45" spans="1:33" ht="195">
      <c r="A45" s="1"/>
      <c r="B45" s="30" t="s">
        <v>297</v>
      </c>
      <c r="C45" s="30" t="s">
        <v>300</v>
      </c>
      <c r="D45" s="30" t="s">
        <v>298</v>
      </c>
      <c r="E45" s="30"/>
      <c r="F45" s="31" t="s">
        <v>296</v>
      </c>
      <c r="G45" s="31" t="s">
        <v>295</v>
      </c>
      <c r="H45" s="30" t="s">
        <v>62</v>
      </c>
      <c r="I45" s="32" t="s">
        <v>111</v>
      </c>
      <c r="J45" s="32" t="s">
        <v>294</v>
      </c>
      <c r="K45" s="32"/>
      <c r="L45" s="30" t="s">
        <v>64</v>
      </c>
      <c r="M45" s="31" t="s">
        <v>122</v>
      </c>
      <c r="N45" s="33" t="s">
        <v>63</v>
      </c>
      <c r="O45" s="33"/>
      <c r="P45" s="30" t="s">
        <v>70</v>
      </c>
      <c r="Q45" s="30" t="s">
        <v>302</v>
      </c>
      <c r="R45" s="30"/>
      <c r="S45" s="32"/>
      <c r="T45" s="32"/>
      <c r="U45" s="30"/>
      <c r="V45" s="30"/>
      <c r="W45" s="30"/>
      <c r="X45" s="30"/>
      <c r="Y45" s="30"/>
      <c r="Z45" s="31" t="s">
        <v>304</v>
      </c>
      <c r="AA45" s="30"/>
      <c r="AE45" t="s">
        <v>303</v>
      </c>
      <c r="AF45" t="s">
        <v>301</v>
      </c>
      <c r="AG45" t="s">
        <v>299</v>
      </c>
    </row>
    <row r="46" spans="1:33" ht="195">
      <c r="A46" s="1"/>
      <c r="B46" s="30" t="s">
        <v>309</v>
      </c>
      <c r="C46" s="30" t="s">
        <v>312</v>
      </c>
      <c r="D46" s="30" t="s">
        <v>310</v>
      </c>
      <c r="E46" s="30"/>
      <c r="F46" s="31" t="s">
        <v>308</v>
      </c>
      <c r="G46" s="31" t="s">
        <v>307</v>
      </c>
      <c r="H46" s="30" t="s">
        <v>62</v>
      </c>
      <c r="I46" s="32" t="s">
        <v>305</v>
      </c>
      <c r="J46" s="32" t="s">
        <v>306</v>
      </c>
      <c r="K46" s="32"/>
      <c r="L46" s="30" t="s">
        <v>64</v>
      </c>
      <c r="M46" s="31" t="s">
        <v>168</v>
      </c>
      <c r="N46" s="33" t="s">
        <v>63</v>
      </c>
      <c r="O46" s="33"/>
      <c r="P46" s="30" t="s">
        <v>70</v>
      </c>
      <c r="Q46" s="30"/>
      <c r="R46" s="30"/>
      <c r="S46" s="32"/>
      <c r="T46" s="32"/>
      <c r="U46" s="30"/>
      <c r="V46" s="30"/>
      <c r="W46" s="30"/>
      <c r="X46" s="30"/>
      <c r="Y46" s="30"/>
      <c r="Z46" s="31" t="s">
        <v>315</v>
      </c>
      <c r="AA46" s="30"/>
      <c r="AE46" t="s">
        <v>314</v>
      </c>
      <c r="AF46" t="s">
        <v>313</v>
      </c>
      <c r="AG46" t="s">
        <v>311</v>
      </c>
    </row>
    <row r="47" spans="1:33" ht="195">
      <c r="A47" s="1"/>
      <c r="B47" s="30" t="s">
        <v>319</v>
      </c>
      <c r="C47" s="30" t="s">
        <v>322</v>
      </c>
      <c r="D47" s="30" t="s">
        <v>320</v>
      </c>
      <c r="E47" s="30"/>
      <c r="F47" s="31" t="s">
        <v>318</v>
      </c>
      <c r="G47" s="31" t="s">
        <v>317</v>
      </c>
      <c r="H47" s="30" t="s">
        <v>62</v>
      </c>
      <c r="I47" s="32" t="s">
        <v>305</v>
      </c>
      <c r="J47" s="32" t="s">
        <v>316</v>
      </c>
      <c r="K47" s="32"/>
      <c r="L47" s="30" t="s">
        <v>64</v>
      </c>
      <c r="M47" s="31" t="s">
        <v>144</v>
      </c>
      <c r="N47" s="33" t="s">
        <v>63</v>
      </c>
      <c r="O47" s="33"/>
      <c r="P47" s="30" t="s">
        <v>70</v>
      </c>
      <c r="Q47" s="30"/>
      <c r="R47" s="30"/>
      <c r="S47" s="32"/>
      <c r="T47" s="32"/>
      <c r="U47" s="30"/>
      <c r="V47" s="30"/>
      <c r="W47" s="30"/>
      <c r="X47" s="30"/>
      <c r="Y47" s="30"/>
      <c r="Z47" s="31" t="s">
        <v>325</v>
      </c>
      <c r="AA47" s="30"/>
      <c r="AE47" t="s">
        <v>324</v>
      </c>
      <c r="AF47" t="s">
        <v>323</v>
      </c>
      <c r="AG47" t="s">
        <v>321</v>
      </c>
    </row>
    <row r="48" spans="1:33" ht="195">
      <c r="A48" s="1"/>
      <c r="B48" s="30" t="s">
        <v>329</v>
      </c>
      <c r="C48" s="30" t="s">
        <v>332</v>
      </c>
      <c r="D48" s="30" t="s">
        <v>330</v>
      </c>
      <c r="E48" s="30"/>
      <c r="F48" s="31" t="s">
        <v>328</v>
      </c>
      <c r="G48" s="31" t="s">
        <v>327</v>
      </c>
      <c r="H48" s="30" t="s">
        <v>62</v>
      </c>
      <c r="I48" s="32" t="s">
        <v>326</v>
      </c>
      <c r="J48" s="32"/>
      <c r="K48" s="32"/>
      <c r="L48" s="30" t="s">
        <v>64</v>
      </c>
      <c r="M48" s="31" t="s">
        <v>261</v>
      </c>
      <c r="N48" s="33" t="s">
        <v>63</v>
      </c>
      <c r="O48" s="33"/>
      <c r="P48" s="30" t="s">
        <v>70</v>
      </c>
      <c r="Q48" s="30"/>
      <c r="R48" s="30"/>
      <c r="S48" s="32"/>
      <c r="T48" s="32"/>
      <c r="U48" s="30"/>
      <c r="V48" s="30"/>
      <c r="W48" s="30"/>
      <c r="X48" s="30"/>
      <c r="Y48" s="30"/>
      <c r="Z48" s="31" t="s">
        <v>335</v>
      </c>
      <c r="AA48" s="30"/>
      <c r="AE48" t="s">
        <v>334</v>
      </c>
      <c r="AF48" t="s">
        <v>333</v>
      </c>
      <c r="AG48" t="s">
        <v>331</v>
      </c>
    </row>
    <row r="49" spans="1:33" ht="195">
      <c r="A49" s="1"/>
      <c r="B49" s="30" t="s">
        <v>339</v>
      </c>
      <c r="C49" s="30" t="s">
        <v>342</v>
      </c>
      <c r="D49" s="30" t="s">
        <v>340</v>
      </c>
      <c r="E49" s="30"/>
      <c r="F49" s="31" t="s">
        <v>338</v>
      </c>
      <c r="G49" s="31" t="s">
        <v>337</v>
      </c>
      <c r="H49" s="30" t="s">
        <v>62</v>
      </c>
      <c r="I49" s="32" t="s">
        <v>336</v>
      </c>
      <c r="J49" s="32"/>
      <c r="K49" s="32"/>
      <c r="L49" s="30" t="s">
        <v>64</v>
      </c>
      <c r="M49" s="31" t="s">
        <v>144</v>
      </c>
      <c r="N49" s="33" t="s">
        <v>63</v>
      </c>
      <c r="O49" s="33"/>
      <c r="P49" s="30" t="s">
        <v>70</v>
      </c>
      <c r="Q49" s="30"/>
      <c r="R49" s="30"/>
      <c r="S49" s="32"/>
      <c r="T49" s="32"/>
      <c r="U49" s="30"/>
      <c r="V49" s="30"/>
      <c r="W49" s="30"/>
      <c r="X49" s="30"/>
      <c r="Y49" s="30"/>
      <c r="Z49" s="31" t="s">
        <v>345</v>
      </c>
      <c r="AA49" s="30"/>
      <c r="AE49" t="s">
        <v>344</v>
      </c>
      <c r="AF49" t="s">
        <v>343</v>
      </c>
      <c r="AG49" t="s">
        <v>341</v>
      </c>
    </row>
    <row r="50" spans="1:33" ht="195">
      <c r="A50" s="1"/>
      <c r="B50" s="30" t="s">
        <v>349</v>
      </c>
      <c r="C50" s="30" t="s">
        <v>352</v>
      </c>
      <c r="D50" s="30" t="s">
        <v>350</v>
      </c>
      <c r="E50" s="30"/>
      <c r="F50" s="31" t="s">
        <v>348</v>
      </c>
      <c r="G50" s="31" t="s">
        <v>347</v>
      </c>
      <c r="H50" s="30" t="s">
        <v>62</v>
      </c>
      <c r="I50" s="32" t="s">
        <v>346</v>
      </c>
      <c r="J50" s="32"/>
      <c r="K50" s="32"/>
      <c r="L50" s="30" t="s">
        <v>64</v>
      </c>
      <c r="M50" s="31" t="s">
        <v>219</v>
      </c>
      <c r="N50" s="33" t="s">
        <v>63</v>
      </c>
      <c r="O50" s="33"/>
      <c r="P50" s="30" t="s">
        <v>70</v>
      </c>
      <c r="Q50" s="30" t="s">
        <v>354</v>
      </c>
      <c r="R50" s="30"/>
      <c r="S50" s="32"/>
      <c r="T50" s="32"/>
      <c r="U50" s="30"/>
      <c r="V50" s="30"/>
      <c r="W50" s="30"/>
      <c r="X50" s="30"/>
      <c r="Y50" s="30"/>
      <c r="Z50" s="31" t="s">
        <v>356</v>
      </c>
      <c r="AA50" s="30"/>
      <c r="AE50" t="s">
        <v>355</v>
      </c>
      <c r="AF50" t="s">
        <v>353</v>
      </c>
      <c r="AG50" t="s">
        <v>351</v>
      </c>
    </row>
    <row r="51" spans="1:33" ht="195">
      <c r="A51" s="1"/>
      <c r="B51" s="30" t="s">
        <v>360</v>
      </c>
      <c r="C51" s="30" t="s">
        <v>363</v>
      </c>
      <c r="D51" s="30" t="s">
        <v>361</v>
      </c>
      <c r="E51" s="30"/>
      <c r="F51" s="31" t="s">
        <v>359</v>
      </c>
      <c r="G51" s="31" t="s">
        <v>358</v>
      </c>
      <c r="H51" s="30" t="s">
        <v>62</v>
      </c>
      <c r="I51" s="32" t="s">
        <v>357</v>
      </c>
      <c r="J51" s="32"/>
      <c r="K51" s="32"/>
      <c r="L51" s="30" t="s">
        <v>64</v>
      </c>
      <c r="M51" s="31" t="s">
        <v>77</v>
      </c>
      <c r="N51" s="33" t="s">
        <v>63</v>
      </c>
      <c r="O51" s="33"/>
      <c r="P51" s="30" t="s">
        <v>70</v>
      </c>
      <c r="Q51" s="30" t="s">
        <v>365</v>
      </c>
      <c r="R51" s="30"/>
      <c r="S51" s="32"/>
      <c r="T51" s="32"/>
      <c r="U51" s="30"/>
      <c r="V51" s="30"/>
      <c r="W51" s="30"/>
      <c r="X51" s="30"/>
      <c r="Y51" s="30"/>
      <c r="Z51" s="31" t="s">
        <v>367</v>
      </c>
      <c r="AA51" s="30"/>
      <c r="AE51" t="s">
        <v>366</v>
      </c>
      <c r="AF51" t="s">
        <v>364</v>
      </c>
      <c r="AG51" t="s">
        <v>362</v>
      </c>
    </row>
    <row r="52" spans="1:33" ht="255">
      <c r="A52" s="1"/>
      <c r="B52" s="30" t="s">
        <v>370</v>
      </c>
      <c r="C52" s="30" t="s">
        <v>373</v>
      </c>
      <c r="D52" s="30" t="s">
        <v>371</v>
      </c>
      <c r="E52" s="30"/>
      <c r="F52" s="31" t="s">
        <v>369</v>
      </c>
      <c r="G52" s="31" t="s">
        <v>368</v>
      </c>
      <c r="H52" s="30" t="s">
        <v>62</v>
      </c>
      <c r="I52" s="32" t="s">
        <v>357</v>
      </c>
      <c r="J52" s="32"/>
      <c r="K52" s="32"/>
      <c r="L52" s="30" t="s">
        <v>64</v>
      </c>
      <c r="M52" s="31" t="s">
        <v>378</v>
      </c>
      <c r="N52" s="33" t="s">
        <v>63</v>
      </c>
      <c r="O52" s="33"/>
      <c r="P52" s="30" t="s">
        <v>70</v>
      </c>
      <c r="Q52" s="30" t="s">
        <v>375</v>
      </c>
      <c r="R52" s="30"/>
      <c r="S52" s="32"/>
      <c r="T52" s="32"/>
      <c r="U52" s="30"/>
      <c r="V52" s="30"/>
      <c r="W52" s="30"/>
      <c r="X52" s="30"/>
      <c r="Y52" s="30"/>
      <c r="Z52" s="31" t="s">
        <v>377</v>
      </c>
      <c r="AA52" s="30"/>
      <c r="AE52" t="s">
        <v>376</v>
      </c>
      <c r="AF52" t="s">
        <v>374</v>
      </c>
      <c r="AG52" t="s">
        <v>372</v>
      </c>
    </row>
    <row r="53" spans="1:33" ht="210">
      <c r="A53" s="1"/>
      <c r="B53" s="30" t="s">
        <v>382</v>
      </c>
      <c r="C53" s="30" t="s">
        <v>385</v>
      </c>
      <c r="D53" s="30" t="s">
        <v>383</v>
      </c>
      <c r="E53" s="30"/>
      <c r="F53" s="31" t="s">
        <v>381</v>
      </c>
      <c r="G53" s="31" t="s">
        <v>380</v>
      </c>
      <c r="H53" s="30" t="s">
        <v>62</v>
      </c>
      <c r="I53" s="32" t="s">
        <v>379</v>
      </c>
      <c r="J53" s="32"/>
      <c r="K53" s="32"/>
      <c r="L53" s="30" t="s">
        <v>64</v>
      </c>
      <c r="M53" s="31" t="s">
        <v>77</v>
      </c>
      <c r="N53" s="33" t="s">
        <v>63</v>
      </c>
      <c r="O53" s="33"/>
      <c r="P53" s="30" t="s">
        <v>70</v>
      </c>
      <c r="Q53" s="30" t="s">
        <v>387</v>
      </c>
      <c r="R53" s="30"/>
      <c r="S53" s="32"/>
      <c r="T53" s="32"/>
      <c r="U53" s="30"/>
      <c r="V53" s="30"/>
      <c r="W53" s="30"/>
      <c r="X53" s="30"/>
      <c r="Y53" s="30"/>
      <c r="Z53" s="31" t="s">
        <v>389</v>
      </c>
      <c r="AA53" s="30"/>
      <c r="AE53" t="s">
        <v>388</v>
      </c>
      <c r="AF53" t="s">
        <v>386</v>
      </c>
      <c r="AG53" t="s">
        <v>384</v>
      </c>
    </row>
    <row r="54" spans="1:33" ht="240">
      <c r="A54" s="1"/>
      <c r="B54" s="30" t="s">
        <v>392</v>
      </c>
      <c r="C54" s="30" t="s">
        <v>395</v>
      </c>
      <c r="D54" s="30" t="s">
        <v>393</v>
      </c>
      <c r="E54" s="30"/>
      <c r="F54" s="31" t="s">
        <v>391</v>
      </c>
      <c r="G54" s="31" t="s">
        <v>390</v>
      </c>
      <c r="H54" s="30" t="s">
        <v>62</v>
      </c>
      <c r="I54" s="32" t="s">
        <v>336</v>
      </c>
      <c r="J54" s="32"/>
      <c r="K54" s="32"/>
      <c r="L54" s="30" t="s">
        <v>64</v>
      </c>
      <c r="M54" s="31" t="s">
        <v>261</v>
      </c>
      <c r="N54" s="33" t="s">
        <v>63</v>
      </c>
      <c r="O54" s="33"/>
      <c r="P54" s="30" t="s">
        <v>70</v>
      </c>
      <c r="Q54" s="30" t="s">
        <v>397</v>
      </c>
      <c r="R54" s="30"/>
      <c r="S54" s="32"/>
      <c r="T54" s="32"/>
      <c r="U54" s="30"/>
      <c r="V54" s="30"/>
      <c r="W54" s="30"/>
      <c r="X54" s="30"/>
      <c r="Y54" s="30"/>
      <c r="Z54" s="31" t="s">
        <v>399</v>
      </c>
      <c r="AA54" s="30"/>
      <c r="AE54" t="s">
        <v>398</v>
      </c>
      <c r="AF54" t="s">
        <v>396</v>
      </c>
      <c r="AG54" t="s">
        <v>394</v>
      </c>
    </row>
    <row r="55" spans="1:33" ht="195">
      <c r="A55" s="1"/>
      <c r="B55" s="30" t="s">
        <v>402</v>
      </c>
      <c r="C55" s="30" t="s">
        <v>405</v>
      </c>
      <c r="D55" s="30" t="s">
        <v>403</v>
      </c>
      <c r="E55" s="30"/>
      <c r="F55" s="31" t="s">
        <v>401</v>
      </c>
      <c r="G55" s="31" t="s">
        <v>400</v>
      </c>
      <c r="H55" s="30" t="s">
        <v>62</v>
      </c>
      <c r="I55" s="32" t="s">
        <v>357</v>
      </c>
      <c r="J55" s="32"/>
      <c r="K55" s="32"/>
      <c r="L55" s="30" t="s">
        <v>64</v>
      </c>
      <c r="M55" s="31" t="s">
        <v>77</v>
      </c>
      <c r="N55" s="33" t="s">
        <v>63</v>
      </c>
      <c r="O55" s="33"/>
      <c r="P55" s="30" t="s">
        <v>70</v>
      </c>
      <c r="Q55" s="30"/>
      <c r="R55" s="30"/>
      <c r="S55" s="32"/>
      <c r="T55" s="32"/>
      <c r="U55" s="30"/>
      <c r="V55" s="30"/>
      <c r="W55" s="30"/>
      <c r="X55" s="30"/>
      <c r="Y55" s="30"/>
      <c r="Z55" s="31" t="s">
        <v>408</v>
      </c>
      <c r="AA55" s="30"/>
      <c r="AE55" t="s">
        <v>407</v>
      </c>
      <c r="AF55" t="s">
        <v>406</v>
      </c>
      <c r="AG55" t="s">
        <v>404</v>
      </c>
    </row>
    <row r="56" spans="1:33" ht="195">
      <c r="A56" s="1"/>
      <c r="B56" s="30" t="s">
        <v>414</v>
      </c>
      <c r="C56" s="30" t="s">
        <v>417</v>
      </c>
      <c r="D56" s="30" t="s">
        <v>415</v>
      </c>
      <c r="E56" s="30"/>
      <c r="F56" s="31" t="s">
        <v>413</v>
      </c>
      <c r="G56" s="31" t="s">
        <v>412</v>
      </c>
      <c r="H56" s="30" t="s">
        <v>409</v>
      </c>
      <c r="I56" s="32" t="s">
        <v>411</v>
      </c>
      <c r="J56" s="32" t="s">
        <v>263</v>
      </c>
      <c r="K56" s="32"/>
      <c r="L56" s="30" t="s">
        <v>410</v>
      </c>
      <c r="M56" s="31" t="s">
        <v>422</v>
      </c>
      <c r="N56" s="33" t="s">
        <v>63</v>
      </c>
      <c r="O56" s="33"/>
      <c r="P56" s="30" t="s">
        <v>70</v>
      </c>
      <c r="Q56" s="30" t="s">
        <v>419</v>
      </c>
      <c r="R56" s="30"/>
      <c r="S56" s="32"/>
      <c r="T56" s="32"/>
      <c r="U56" s="30"/>
      <c r="V56" s="30"/>
      <c r="W56" s="30"/>
      <c r="X56" s="30"/>
      <c r="Y56" s="30"/>
      <c r="Z56" s="31" t="s">
        <v>421</v>
      </c>
      <c r="AA56" s="30"/>
      <c r="AE56" t="s">
        <v>420</v>
      </c>
      <c r="AF56" t="s">
        <v>418</v>
      </c>
      <c r="AG56" t="s">
        <v>416</v>
      </c>
    </row>
    <row r="57" spans="1:33" ht="195">
      <c r="A57" s="1"/>
      <c r="B57" s="30" t="s">
        <v>427</v>
      </c>
      <c r="C57" s="30" t="s">
        <v>430</v>
      </c>
      <c r="D57" s="30" t="s">
        <v>428</v>
      </c>
      <c r="E57" s="30"/>
      <c r="F57" s="31" t="s">
        <v>426</v>
      </c>
      <c r="G57" s="31" t="s">
        <v>425</v>
      </c>
      <c r="H57" s="30" t="s">
        <v>409</v>
      </c>
      <c r="I57" s="32" t="s">
        <v>423</v>
      </c>
      <c r="J57" s="32" t="s">
        <v>424</v>
      </c>
      <c r="K57" s="32"/>
      <c r="L57" s="30" t="s">
        <v>410</v>
      </c>
      <c r="M57" s="31" t="s">
        <v>144</v>
      </c>
      <c r="N57" s="33" t="s">
        <v>63</v>
      </c>
      <c r="O57" s="33"/>
      <c r="P57" s="30" t="s">
        <v>70</v>
      </c>
      <c r="Q57" s="30" t="s">
        <v>97</v>
      </c>
      <c r="R57" s="30"/>
      <c r="S57" s="32"/>
      <c r="T57" s="32"/>
      <c r="U57" s="30"/>
      <c r="V57" s="30"/>
      <c r="W57" s="30"/>
      <c r="X57" s="30"/>
      <c r="Y57" s="30"/>
      <c r="Z57" s="31" t="s">
        <v>433</v>
      </c>
      <c r="AA57" s="30"/>
      <c r="AE57" t="s">
        <v>432</v>
      </c>
      <c r="AF57" t="s">
        <v>431</v>
      </c>
      <c r="AG57" t="s">
        <v>429</v>
      </c>
    </row>
    <row r="58" spans="1:33" ht="195">
      <c r="A58" s="1"/>
      <c r="B58" s="30" t="s">
        <v>437</v>
      </c>
      <c r="C58" s="30" t="s">
        <v>440</v>
      </c>
      <c r="D58" s="30" t="s">
        <v>438</v>
      </c>
      <c r="E58" s="30"/>
      <c r="F58" s="31" t="s">
        <v>436</v>
      </c>
      <c r="G58" s="31" t="s">
        <v>435</v>
      </c>
      <c r="H58" s="30" t="s">
        <v>409</v>
      </c>
      <c r="I58" s="32" t="s">
        <v>209</v>
      </c>
      <c r="J58" s="32" t="s">
        <v>434</v>
      </c>
      <c r="K58" s="32"/>
      <c r="L58" s="30" t="s">
        <v>410</v>
      </c>
      <c r="M58" s="31" t="s">
        <v>219</v>
      </c>
      <c r="N58" s="33" t="s">
        <v>63</v>
      </c>
      <c r="O58" s="33"/>
      <c r="P58" s="30" t="s">
        <v>70</v>
      </c>
      <c r="Q58" s="30"/>
      <c r="R58" s="30"/>
      <c r="S58" s="32"/>
      <c r="T58" s="32"/>
      <c r="U58" s="30"/>
      <c r="V58" s="30"/>
      <c r="W58" s="30"/>
      <c r="X58" s="30"/>
      <c r="Y58" s="30"/>
      <c r="Z58" s="31" t="s">
        <v>443</v>
      </c>
      <c r="AA58" s="30"/>
      <c r="AE58" t="s">
        <v>442</v>
      </c>
      <c r="AF58" t="s">
        <v>441</v>
      </c>
      <c r="AG58" t="s">
        <v>439</v>
      </c>
    </row>
    <row r="59" spans="1:33" ht="195">
      <c r="A59" s="1"/>
      <c r="B59" s="30" t="s">
        <v>448</v>
      </c>
      <c r="C59" s="30" t="s">
        <v>451</v>
      </c>
      <c r="D59" s="30" t="s">
        <v>449</v>
      </c>
      <c r="E59" s="30"/>
      <c r="F59" s="31" t="s">
        <v>447</v>
      </c>
      <c r="G59" s="31" t="s">
        <v>446</v>
      </c>
      <c r="H59" s="30" t="s">
        <v>409</v>
      </c>
      <c r="I59" s="32" t="s">
        <v>444</v>
      </c>
      <c r="J59" s="32" t="s">
        <v>445</v>
      </c>
      <c r="K59" s="32"/>
      <c r="L59" s="30" t="s">
        <v>410</v>
      </c>
      <c r="M59" s="31" t="s">
        <v>219</v>
      </c>
      <c r="N59" s="33" t="s">
        <v>63</v>
      </c>
      <c r="O59" s="33"/>
      <c r="P59" s="30" t="s">
        <v>70</v>
      </c>
      <c r="Q59" s="30"/>
      <c r="R59" s="30"/>
      <c r="S59" s="32"/>
      <c r="T59" s="32"/>
      <c r="U59" s="30"/>
      <c r="V59" s="30"/>
      <c r="W59" s="30"/>
      <c r="X59" s="30"/>
      <c r="Y59" s="30"/>
      <c r="Z59" s="31" t="s">
        <v>454</v>
      </c>
      <c r="AA59" s="30"/>
      <c r="AE59" t="s">
        <v>453</v>
      </c>
      <c r="AF59" t="s">
        <v>452</v>
      </c>
      <c r="AG59" t="s">
        <v>450</v>
      </c>
    </row>
    <row r="60" spans="1:33" ht="195">
      <c r="A60" s="1"/>
      <c r="B60" s="30" t="s">
        <v>459</v>
      </c>
      <c r="C60" s="30" t="s">
        <v>462</v>
      </c>
      <c r="D60" s="30" t="s">
        <v>460</v>
      </c>
      <c r="E60" s="30"/>
      <c r="F60" s="31" t="s">
        <v>458</v>
      </c>
      <c r="G60" s="31" t="s">
        <v>457</v>
      </c>
      <c r="H60" s="30" t="s">
        <v>409</v>
      </c>
      <c r="I60" s="32" t="s">
        <v>455</v>
      </c>
      <c r="J60" s="32" t="s">
        <v>456</v>
      </c>
      <c r="K60" s="32"/>
      <c r="L60" s="30" t="s">
        <v>410</v>
      </c>
      <c r="M60" s="31" t="s">
        <v>466</v>
      </c>
      <c r="N60" s="33" t="s">
        <v>63</v>
      </c>
      <c r="O60" s="33"/>
      <c r="P60" s="30" t="s">
        <v>70</v>
      </c>
      <c r="Q60" s="30"/>
      <c r="R60" s="30"/>
      <c r="S60" s="32"/>
      <c r="T60" s="32"/>
      <c r="U60" s="30"/>
      <c r="V60" s="30"/>
      <c r="W60" s="30"/>
      <c r="X60" s="30"/>
      <c r="Y60" s="30"/>
      <c r="Z60" s="31" t="s">
        <v>465</v>
      </c>
      <c r="AA60" s="30"/>
      <c r="AE60" t="s">
        <v>464</v>
      </c>
      <c r="AF60" t="s">
        <v>463</v>
      </c>
      <c r="AG60" t="s">
        <v>461</v>
      </c>
    </row>
    <row r="61" spans="1:33" ht="195">
      <c r="A61" s="1"/>
      <c r="B61" s="30" t="s">
        <v>471</v>
      </c>
      <c r="C61" s="30" t="s">
        <v>474</v>
      </c>
      <c r="D61" s="30" t="s">
        <v>472</v>
      </c>
      <c r="E61" s="30"/>
      <c r="F61" s="31" t="s">
        <v>470</v>
      </c>
      <c r="G61" s="31" t="s">
        <v>469</v>
      </c>
      <c r="H61" s="30" t="s">
        <v>409</v>
      </c>
      <c r="I61" s="32" t="s">
        <v>467</v>
      </c>
      <c r="J61" s="32" t="s">
        <v>468</v>
      </c>
      <c r="K61" s="32"/>
      <c r="L61" s="30" t="s">
        <v>410</v>
      </c>
      <c r="M61" s="31" t="s">
        <v>466</v>
      </c>
      <c r="N61" s="33" t="s">
        <v>63</v>
      </c>
      <c r="O61" s="33"/>
      <c r="P61" s="30" t="s">
        <v>70</v>
      </c>
      <c r="Q61" s="30" t="s">
        <v>476</v>
      </c>
      <c r="R61" s="30"/>
      <c r="S61" s="32"/>
      <c r="T61" s="32"/>
      <c r="U61" s="30"/>
      <c r="V61" s="30"/>
      <c r="W61" s="30"/>
      <c r="X61" s="30"/>
      <c r="Y61" s="30"/>
      <c r="Z61" s="31" t="s">
        <v>478</v>
      </c>
      <c r="AA61" s="30"/>
      <c r="AC61" t="s">
        <v>156</v>
      </c>
      <c r="AE61" t="s">
        <v>477</v>
      </c>
      <c r="AF61" t="s">
        <v>475</v>
      </c>
      <c r="AG61" t="s">
        <v>473</v>
      </c>
    </row>
    <row r="62" spans="1:33" ht="195">
      <c r="A62" s="1"/>
      <c r="B62" s="30" t="s">
        <v>482</v>
      </c>
      <c r="C62" s="30" t="s">
        <v>485</v>
      </c>
      <c r="D62" s="30" t="s">
        <v>483</v>
      </c>
      <c r="E62" s="30"/>
      <c r="F62" s="31" t="s">
        <v>481</v>
      </c>
      <c r="G62" s="31" t="s">
        <v>480</v>
      </c>
      <c r="H62" s="30" t="s">
        <v>409</v>
      </c>
      <c r="I62" s="32" t="s">
        <v>479</v>
      </c>
      <c r="J62" s="32" t="s">
        <v>468</v>
      </c>
      <c r="K62" s="32"/>
      <c r="L62" s="30" t="s">
        <v>410</v>
      </c>
      <c r="M62" s="31" t="s">
        <v>219</v>
      </c>
      <c r="N62" s="33" t="s">
        <v>63</v>
      </c>
      <c r="O62" s="33"/>
      <c r="P62" s="30" t="s">
        <v>70</v>
      </c>
      <c r="Q62" s="30"/>
      <c r="R62" s="30"/>
      <c r="S62" s="32"/>
      <c r="T62" s="32"/>
      <c r="U62" s="30"/>
      <c r="V62" s="30"/>
      <c r="W62" s="30"/>
      <c r="X62" s="30"/>
      <c r="Y62" s="30"/>
      <c r="Z62" s="31" t="s">
        <v>488</v>
      </c>
      <c r="AA62" s="30"/>
      <c r="AE62" t="s">
        <v>487</v>
      </c>
      <c r="AF62" t="s">
        <v>486</v>
      </c>
      <c r="AG62" t="s">
        <v>484</v>
      </c>
    </row>
    <row r="63" spans="1:33" ht="195">
      <c r="A63" s="1"/>
      <c r="B63" s="30" t="s">
        <v>492</v>
      </c>
      <c r="C63" s="30" t="s">
        <v>495</v>
      </c>
      <c r="D63" s="30" t="s">
        <v>493</v>
      </c>
      <c r="E63" s="30"/>
      <c r="F63" s="31" t="s">
        <v>491</v>
      </c>
      <c r="G63" s="31" t="s">
        <v>490</v>
      </c>
      <c r="H63" s="30" t="s">
        <v>409</v>
      </c>
      <c r="I63" s="32" t="s">
        <v>489</v>
      </c>
      <c r="J63" s="32" t="s">
        <v>284</v>
      </c>
      <c r="K63" s="32"/>
      <c r="L63" s="30" t="s">
        <v>410</v>
      </c>
      <c r="M63" s="31" t="s">
        <v>219</v>
      </c>
      <c r="N63" s="33" t="s">
        <v>63</v>
      </c>
      <c r="O63" s="33"/>
      <c r="P63" s="30" t="s">
        <v>70</v>
      </c>
      <c r="Q63" s="30"/>
      <c r="R63" s="30"/>
      <c r="S63" s="32"/>
      <c r="T63" s="32"/>
      <c r="U63" s="30"/>
      <c r="V63" s="30"/>
      <c r="W63" s="30"/>
      <c r="X63" s="30"/>
      <c r="Y63" s="30"/>
      <c r="Z63" s="31" t="s">
        <v>498</v>
      </c>
      <c r="AA63" s="30"/>
      <c r="AE63" t="s">
        <v>497</v>
      </c>
      <c r="AF63" t="s">
        <v>496</v>
      </c>
      <c r="AG63" t="s">
        <v>494</v>
      </c>
    </row>
    <row r="64" spans="1:33" ht="195">
      <c r="A64" s="1"/>
      <c r="B64" s="30" t="s">
        <v>502</v>
      </c>
      <c r="C64" s="30" t="s">
        <v>505</v>
      </c>
      <c r="D64" s="30" t="s">
        <v>503</v>
      </c>
      <c r="E64" s="30"/>
      <c r="F64" s="31" t="s">
        <v>501</v>
      </c>
      <c r="G64" s="31" t="s">
        <v>500</v>
      </c>
      <c r="H64" s="30" t="s">
        <v>409</v>
      </c>
      <c r="I64" s="32" t="s">
        <v>411</v>
      </c>
      <c r="J64" s="32" t="s">
        <v>499</v>
      </c>
      <c r="K64" s="32"/>
      <c r="L64" s="30" t="s">
        <v>410</v>
      </c>
      <c r="M64" s="31" t="s">
        <v>261</v>
      </c>
      <c r="N64" s="33" t="s">
        <v>63</v>
      </c>
      <c r="O64" s="33"/>
      <c r="P64" s="30" t="s">
        <v>70</v>
      </c>
      <c r="Q64" s="30" t="s">
        <v>97</v>
      </c>
      <c r="R64" s="30"/>
      <c r="S64" s="32"/>
      <c r="T64" s="32"/>
      <c r="U64" s="30"/>
      <c r="V64" s="30"/>
      <c r="W64" s="30"/>
      <c r="X64" s="30"/>
      <c r="Y64" s="30"/>
      <c r="Z64" s="31" t="s">
        <v>508</v>
      </c>
      <c r="AA64" s="30"/>
      <c r="AE64" t="s">
        <v>507</v>
      </c>
      <c r="AF64" t="s">
        <v>506</v>
      </c>
      <c r="AG64" t="s">
        <v>504</v>
      </c>
    </row>
    <row r="65" spans="1:33" ht="195">
      <c r="A65" s="1"/>
      <c r="B65" s="30" t="s">
        <v>511</v>
      </c>
      <c r="C65" s="30" t="s">
        <v>514</v>
      </c>
      <c r="D65" s="30" t="s">
        <v>512</v>
      </c>
      <c r="E65" s="30"/>
      <c r="F65" s="31" t="s">
        <v>510</v>
      </c>
      <c r="G65" s="31" t="s">
        <v>509</v>
      </c>
      <c r="H65" s="30" t="s">
        <v>409</v>
      </c>
      <c r="I65" s="32" t="s">
        <v>169</v>
      </c>
      <c r="J65" s="32" t="s">
        <v>424</v>
      </c>
      <c r="K65" s="32"/>
      <c r="L65" s="30" t="s">
        <v>410</v>
      </c>
      <c r="M65" s="31" t="s">
        <v>261</v>
      </c>
      <c r="N65" s="33" t="s">
        <v>63</v>
      </c>
      <c r="O65" s="33"/>
      <c r="P65" s="30" t="s">
        <v>70</v>
      </c>
      <c r="Q65" s="30"/>
      <c r="R65" s="30"/>
      <c r="S65" s="32"/>
      <c r="T65" s="32"/>
      <c r="U65" s="30"/>
      <c r="V65" s="30"/>
      <c r="W65" s="30"/>
      <c r="X65" s="30"/>
      <c r="Y65" s="30"/>
      <c r="Z65" s="31" t="s">
        <v>517</v>
      </c>
      <c r="AA65" s="30"/>
      <c r="AE65" t="s">
        <v>516</v>
      </c>
      <c r="AF65" t="s">
        <v>515</v>
      </c>
      <c r="AG65" t="s">
        <v>513</v>
      </c>
    </row>
    <row r="66" spans="1:33" ht="195">
      <c r="A66" s="1"/>
      <c r="B66" s="30" t="s">
        <v>521</v>
      </c>
      <c r="C66" s="30" t="s">
        <v>524</v>
      </c>
      <c r="D66" s="30" t="s">
        <v>522</v>
      </c>
      <c r="E66" s="30"/>
      <c r="F66" s="31" t="s">
        <v>520</v>
      </c>
      <c r="G66" s="31" t="s">
        <v>519</v>
      </c>
      <c r="H66" s="30" t="s">
        <v>409</v>
      </c>
      <c r="I66" s="32" t="s">
        <v>209</v>
      </c>
      <c r="J66" s="32" t="s">
        <v>518</v>
      </c>
      <c r="K66" s="32"/>
      <c r="L66" s="30" t="s">
        <v>410</v>
      </c>
      <c r="M66" s="31" t="s">
        <v>144</v>
      </c>
      <c r="N66" s="33" t="s">
        <v>63</v>
      </c>
      <c r="O66" s="33"/>
      <c r="P66" s="30" t="s">
        <v>70</v>
      </c>
      <c r="Q66" s="30"/>
      <c r="R66" s="30"/>
      <c r="S66" s="32"/>
      <c r="T66" s="32"/>
      <c r="U66" s="30"/>
      <c r="V66" s="30"/>
      <c r="W66" s="30"/>
      <c r="X66" s="30"/>
      <c r="Y66" s="30"/>
      <c r="Z66" s="31" t="s">
        <v>527</v>
      </c>
      <c r="AA66" s="30"/>
      <c r="AE66" t="s">
        <v>526</v>
      </c>
      <c r="AF66" t="s">
        <v>525</v>
      </c>
      <c r="AG66" t="s">
        <v>523</v>
      </c>
    </row>
    <row r="67" spans="1:33" ht="195">
      <c r="A67" s="1"/>
      <c r="B67" s="30" t="s">
        <v>531</v>
      </c>
      <c r="C67" s="30" t="s">
        <v>534</v>
      </c>
      <c r="D67" s="30" t="s">
        <v>532</v>
      </c>
      <c r="E67" s="30"/>
      <c r="F67" s="31" t="s">
        <v>530</v>
      </c>
      <c r="G67" s="31" t="s">
        <v>529</v>
      </c>
      <c r="H67" s="30" t="s">
        <v>409</v>
      </c>
      <c r="I67" s="32" t="s">
        <v>479</v>
      </c>
      <c r="J67" s="32" t="s">
        <v>528</v>
      </c>
      <c r="K67" s="32"/>
      <c r="L67" s="30" t="s">
        <v>410</v>
      </c>
      <c r="M67" s="31" t="s">
        <v>261</v>
      </c>
      <c r="N67" s="33" t="s">
        <v>63</v>
      </c>
      <c r="O67" s="33"/>
      <c r="P67" s="30" t="s">
        <v>70</v>
      </c>
      <c r="Q67" s="30"/>
      <c r="R67" s="30"/>
      <c r="S67" s="32"/>
      <c r="T67" s="32"/>
      <c r="U67" s="30"/>
      <c r="V67" s="30"/>
      <c r="W67" s="30"/>
      <c r="X67" s="30"/>
      <c r="Y67" s="30"/>
      <c r="Z67" s="31" t="s">
        <v>537</v>
      </c>
      <c r="AA67" s="30"/>
      <c r="AE67" t="s">
        <v>536</v>
      </c>
      <c r="AF67" t="s">
        <v>535</v>
      </c>
      <c r="AG67" t="s">
        <v>533</v>
      </c>
    </row>
    <row r="68" spans="1:33" ht="195">
      <c r="A68" s="1"/>
      <c r="B68" s="30" t="s">
        <v>541</v>
      </c>
      <c r="C68" s="30" t="s">
        <v>544</v>
      </c>
      <c r="D68" s="30" t="s">
        <v>542</v>
      </c>
      <c r="E68" s="30"/>
      <c r="F68" s="31" t="s">
        <v>540</v>
      </c>
      <c r="G68" s="31" t="s">
        <v>539</v>
      </c>
      <c r="H68" s="30" t="s">
        <v>62</v>
      </c>
      <c r="I68" s="32" t="s">
        <v>489</v>
      </c>
      <c r="J68" s="32" t="s">
        <v>538</v>
      </c>
      <c r="K68" s="32"/>
      <c r="L68" s="30" t="s">
        <v>64</v>
      </c>
      <c r="M68" s="31" t="s">
        <v>168</v>
      </c>
      <c r="N68" s="33" t="s">
        <v>63</v>
      </c>
      <c r="O68" s="33"/>
      <c r="P68" s="30" t="s">
        <v>70</v>
      </c>
      <c r="Q68" s="30" t="s">
        <v>97</v>
      </c>
      <c r="R68" s="30"/>
      <c r="S68" s="32"/>
      <c r="T68" s="32"/>
      <c r="U68" s="30"/>
      <c r="V68" s="30"/>
      <c r="W68" s="30"/>
      <c r="X68" s="30"/>
      <c r="Y68" s="30"/>
      <c r="Z68" s="31" t="s">
        <v>547</v>
      </c>
      <c r="AA68" s="30"/>
      <c r="AE68" t="s">
        <v>546</v>
      </c>
      <c r="AF68" t="s">
        <v>545</v>
      </c>
      <c r="AG68" t="s">
        <v>543</v>
      </c>
    </row>
    <row r="69" spans="1:33" ht="195">
      <c r="A69" s="1"/>
      <c r="B69" s="30" t="s">
        <v>551</v>
      </c>
      <c r="C69" s="30" t="s">
        <v>554</v>
      </c>
      <c r="D69" s="30" t="s">
        <v>552</v>
      </c>
      <c r="E69" s="30"/>
      <c r="F69" s="31" t="s">
        <v>550</v>
      </c>
      <c r="G69" s="31" t="s">
        <v>549</v>
      </c>
      <c r="H69" s="30" t="s">
        <v>62</v>
      </c>
      <c r="I69" s="32" t="s">
        <v>548</v>
      </c>
      <c r="J69" s="32"/>
      <c r="K69" s="32"/>
      <c r="L69" s="30" t="s">
        <v>64</v>
      </c>
      <c r="M69" s="31" t="s">
        <v>77</v>
      </c>
      <c r="N69" s="33" t="s">
        <v>63</v>
      </c>
      <c r="O69" s="33"/>
      <c r="P69" s="30" t="s">
        <v>70</v>
      </c>
      <c r="Q69" s="30"/>
      <c r="R69" s="30"/>
      <c r="S69" s="32"/>
      <c r="T69" s="32"/>
      <c r="U69" s="30"/>
      <c r="V69" s="30"/>
      <c r="W69" s="30"/>
      <c r="X69" s="30"/>
      <c r="Y69" s="30"/>
      <c r="Z69" s="31" t="s">
        <v>557</v>
      </c>
      <c r="AA69" s="30"/>
      <c r="AE69" t="s">
        <v>556</v>
      </c>
      <c r="AF69" t="s">
        <v>555</v>
      </c>
      <c r="AG69" t="s">
        <v>553</v>
      </c>
    </row>
    <row r="70" spans="1:33" ht="195">
      <c r="A70" s="1"/>
      <c r="B70" s="30" t="s">
        <v>561</v>
      </c>
      <c r="C70" s="30" t="s">
        <v>564</v>
      </c>
      <c r="D70" s="30" t="s">
        <v>562</v>
      </c>
      <c r="E70" s="30"/>
      <c r="F70" s="31" t="s">
        <v>560</v>
      </c>
      <c r="G70" s="31" t="s">
        <v>559</v>
      </c>
      <c r="H70" s="30" t="s">
        <v>62</v>
      </c>
      <c r="I70" s="32" t="s">
        <v>558</v>
      </c>
      <c r="J70" s="32"/>
      <c r="K70" s="32"/>
      <c r="L70" s="30" t="s">
        <v>64</v>
      </c>
      <c r="M70" s="31" t="s">
        <v>77</v>
      </c>
      <c r="N70" s="33" t="s">
        <v>63</v>
      </c>
      <c r="O70" s="33"/>
      <c r="P70" s="30" t="s">
        <v>70</v>
      </c>
      <c r="Q70" s="30" t="s">
        <v>566</v>
      </c>
      <c r="R70" s="30"/>
      <c r="S70" s="32"/>
      <c r="T70" s="32"/>
      <c r="U70" s="30"/>
      <c r="V70" s="30"/>
      <c r="W70" s="30"/>
      <c r="X70" s="30"/>
      <c r="Y70" s="30"/>
      <c r="Z70" s="31" t="s">
        <v>568</v>
      </c>
      <c r="AA70" s="30"/>
      <c r="AE70" t="s">
        <v>567</v>
      </c>
      <c r="AF70" t="s">
        <v>565</v>
      </c>
      <c r="AG70" t="s">
        <v>563</v>
      </c>
    </row>
    <row r="71" spans="1:33" ht="195">
      <c r="A71" s="1"/>
      <c r="B71" s="30" t="s">
        <v>572</v>
      </c>
      <c r="C71" s="30" t="s">
        <v>575</v>
      </c>
      <c r="D71" s="30" t="s">
        <v>573</v>
      </c>
      <c r="E71" s="30"/>
      <c r="F71" s="31" t="s">
        <v>571</v>
      </c>
      <c r="G71" s="31" t="s">
        <v>570</v>
      </c>
      <c r="H71" s="30" t="s">
        <v>62</v>
      </c>
      <c r="I71" s="32" t="s">
        <v>569</v>
      </c>
      <c r="J71" s="32"/>
      <c r="K71" s="32"/>
      <c r="L71" s="30" t="s">
        <v>64</v>
      </c>
      <c r="M71" s="31" t="s">
        <v>122</v>
      </c>
      <c r="N71" s="33" t="s">
        <v>63</v>
      </c>
      <c r="O71" s="33"/>
      <c r="P71" s="30" t="s">
        <v>70</v>
      </c>
      <c r="Q71" s="30" t="s">
        <v>566</v>
      </c>
      <c r="R71" s="30"/>
      <c r="S71" s="32"/>
      <c r="T71" s="32"/>
      <c r="U71" s="30"/>
      <c r="V71" s="30"/>
      <c r="W71" s="30"/>
      <c r="X71" s="30"/>
      <c r="Y71" s="30"/>
      <c r="Z71" s="31" t="s">
        <v>578</v>
      </c>
      <c r="AA71" s="30"/>
      <c r="AE71" t="s">
        <v>577</v>
      </c>
      <c r="AF71" t="s">
        <v>576</v>
      </c>
      <c r="AG71" t="s">
        <v>574</v>
      </c>
    </row>
    <row r="72" spans="1:33" ht="330">
      <c r="A72" s="1"/>
      <c r="B72" s="30" t="s">
        <v>583</v>
      </c>
      <c r="C72" s="30" t="s">
        <v>586</v>
      </c>
      <c r="D72" s="30" t="s">
        <v>584</v>
      </c>
      <c r="E72" s="30"/>
      <c r="F72" s="31" t="s">
        <v>582</v>
      </c>
      <c r="G72" s="31" t="s">
        <v>581</v>
      </c>
      <c r="H72" s="30" t="s">
        <v>62</v>
      </c>
      <c r="I72" s="32" t="s">
        <v>579</v>
      </c>
      <c r="J72" s="32" t="s">
        <v>580</v>
      </c>
      <c r="K72" s="32"/>
      <c r="L72" s="30" t="s">
        <v>64</v>
      </c>
      <c r="M72" s="31" t="s">
        <v>590</v>
      </c>
      <c r="N72" s="33" t="s">
        <v>63</v>
      </c>
      <c r="O72" s="33"/>
      <c r="P72" s="30" t="s">
        <v>70</v>
      </c>
      <c r="Q72" s="30" t="s">
        <v>97</v>
      </c>
      <c r="R72" s="30"/>
      <c r="S72" s="32"/>
      <c r="T72" s="32"/>
      <c r="U72" s="30"/>
      <c r="V72" s="30"/>
      <c r="W72" s="30"/>
      <c r="X72" s="30"/>
      <c r="Y72" s="30"/>
      <c r="Z72" s="31" t="s">
        <v>589</v>
      </c>
      <c r="AA72" s="30"/>
      <c r="AE72" t="s">
        <v>588</v>
      </c>
      <c r="AF72" t="s">
        <v>587</v>
      </c>
      <c r="AG72" t="s">
        <v>585</v>
      </c>
    </row>
    <row r="73" spans="1:33" ht="195">
      <c r="A73" s="1"/>
      <c r="B73" s="30" t="s">
        <v>593</v>
      </c>
      <c r="C73" s="30" t="s">
        <v>596</v>
      </c>
      <c r="D73" s="30" t="s">
        <v>594</v>
      </c>
      <c r="E73" s="30"/>
      <c r="F73" s="31" t="s">
        <v>592</v>
      </c>
      <c r="G73" s="31" t="s">
        <v>591</v>
      </c>
      <c r="H73" s="30" t="s">
        <v>62</v>
      </c>
      <c r="I73" s="32" t="s">
        <v>220</v>
      </c>
      <c r="J73" s="32"/>
      <c r="K73" s="32"/>
      <c r="L73" s="30" t="s">
        <v>64</v>
      </c>
      <c r="M73" s="31" t="s">
        <v>144</v>
      </c>
      <c r="N73" s="33" t="s">
        <v>63</v>
      </c>
      <c r="O73" s="33"/>
      <c r="P73" s="30" t="s">
        <v>70</v>
      </c>
      <c r="Q73" s="30"/>
      <c r="R73" s="30"/>
      <c r="S73" s="32"/>
      <c r="T73" s="32"/>
      <c r="U73" s="30"/>
      <c r="V73" s="30"/>
      <c r="W73" s="30"/>
      <c r="X73" s="30"/>
      <c r="Y73" s="30"/>
      <c r="Z73" s="31" t="s">
        <v>599</v>
      </c>
      <c r="AA73" s="30"/>
      <c r="AE73" t="s">
        <v>598</v>
      </c>
      <c r="AF73" t="s">
        <v>597</v>
      </c>
      <c r="AG73" t="s">
        <v>595</v>
      </c>
    </row>
    <row r="74" spans="1:33" ht="195">
      <c r="A74" s="1"/>
      <c r="B74" s="30" t="s">
        <v>603</v>
      </c>
      <c r="C74" s="30" t="s">
        <v>606</v>
      </c>
      <c r="D74" s="30" t="s">
        <v>604</v>
      </c>
      <c r="E74" s="30"/>
      <c r="F74" s="31" t="s">
        <v>602</v>
      </c>
      <c r="G74" s="31" t="s">
        <v>601</v>
      </c>
      <c r="H74" s="30" t="s">
        <v>62</v>
      </c>
      <c r="I74" s="32" t="s">
        <v>157</v>
      </c>
      <c r="J74" s="32" t="s">
        <v>600</v>
      </c>
      <c r="K74" s="32"/>
      <c r="L74" s="30" t="s">
        <v>64</v>
      </c>
      <c r="M74" s="31" t="s">
        <v>219</v>
      </c>
      <c r="N74" s="33" t="s">
        <v>63</v>
      </c>
      <c r="O74" s="33"/>
      <c r="P74" s="30" t="s">
        <v>70</v>
      </c>
      <c r="Q74" s="30" t="s">
        <v>97</v>
      </c>
      <c r="R74" s="30"/>
      <c r="S74" s="32"/>
      <c r="T74" s="32"/>
      <c r="U74" s="30"/>
      <c r="V74" s="30"/>
      <c r="W74" s="30"/>
      <c r="X74" s="30"/>
      <c r="Y74" s="30"/>
      <c r="Z74" s="31" t="s">
        <v>609</v>
      </c>
      <c r="AA74" s="30"/>
      <c r="AE74" t="s">
        <v>608</v>
      </c>
      <c r="AF74" t="s">
        <v>607</v>
      </c>
      <c r="AG74" t="s">
        <v>605</v>
      </c>
    </row>
    <row r="75" spans="1:33" ht="270">
      <c r="A75" s="1"/>
      <c r="B75" s="30" t="s">
        <v>613</v>
      </c>
      <c r="C75" s="30" t="s">
        <v>616</v>
      </c>
      <c r="D75" s="30" t="s">
        <v>614</v>
      </c>
      <c r="E75" s="30"/>
      <c r="F75" s="31" t="s">
        <v>612</v>
      </c>
      <c r="G75" s="31" t="s">
        <v>611</v>
      </c>
      <c r="H75" s="30" t="s">
        <v>62</v>
      </c>
      <c r="I75" s="32" t="s">
        <v>610</v>
      </c>
      <c r="J75" s="32"/>
      <c r="K75" s="32"/>
      <c r="L75" s="30" t="s">
        <v>64</v>
      </c>
      <c r="M75" s="31" t="s">
        <v>219</v>
      </c>
      <c r="N75" s="33" t="s">
        <v>63</v>
      </c>
      <c r="O75" s="33"/>
      <c r="P75" s="30" t="s">
        <v>70</v>
      </c>
      <c r="Q75" s="30"/>
      <c r="R75" s="30"/>
      <c r="S75" s="32"/>
      <c r="T75" s="32"/>
      <c r="U75" s="30"/>
      <c r="V75" s="30"/>
      <c r="W75" s="30"/>
      <c r="X75" s="30"/>
      <c r="Y75" s="30"/>
      <c r="Z75" s="31" t="s">
        <v>619</v>
      </c>
      <c r="AA75" s="30"/>
      <c r="AE75" t="s">
        <v>618</v>
      </c>
      <c r="AF75" t="s">
        <v>617</v>
      </c>
      <c r="AG75" t="s">
        <v>615</v>
      </c>
    </row>
    <row r="76" spans="1:33" ht="195">
      <c r="A76" s="1"/>
      <c r="B76" s="30" t="s">
        <v>623</v>
      </c>
      <c r="C76" s="30" t="s">
        <v>626</v>
      </c>
      <c r="D76" s="30" t="s">
        <v>624</v>
      </c>
      <c r="E76" s="30"/>
      <c r="F76" s="31" t="s">
        <v>622</v>
      </c>
      <c r="G76" s="31" t="s">
        <v>621</v>
      </c>
      <c r="H76" s="30" t="s">
        <v>62</v>
      </c>
      <c r="I76" s="32" t="s">
        <v>610</v>
      </c>
      <c r="J76" s="32" t="s">
        <v>620</v>
      </c>
      <c r="K76" s="32"/>
      <c r="L76" s="30" t="s">
        <v>64</v>
      </c>
      <c r="M76" s="31" t="s">
        <v>261</v>
      </c>
      <c r="N76" s="33" t="s">
        <v>63</v>
      </c>
      <c r="O76" s="33"/>
      <c r="P76" s="30" t="s">
        <v>70</v>
      </c>
      <c r="Q76" s="30"/>
      <c r="R76" s="30"/>
      <c r="S76" s="32"/>
      <c r="T76" s="32"/>
      <c r="U76" s="30"/>
      <c r="V76" s="30"/>
      <c r="W76" s="30"/>
      <c r="X76" s="30"/>
      <c r="Y76" s="30"/>
      <c r="Z76" s="31" t="s">
        <v>629</v>
      </c>
      <c r="AA76" s="30"/>
      <c r="AE76" t="s">
        <v>628</v>
      </c>
      <c r="AF76" t="s">
        <v>627</v>
      </c>
      <c r="AG76" t="s">
        <v>625</v>
      </c>
    </row>
    <row r="77" spans="1:33" ht="195">
      <c r="A77" s="1"/>
      <c r="B77" s="30" t="s">
        <v>634</v>
      </c>
      <c r="C77" s="30" t="s">
        <v>637</v>
      </c>
      <c r="D77" s="30" t="s">
        <v>635</v>
      </c>
      <c r="E77" s="30"/>
      <c r="F77" s="31" t="s">
        <v>633</v>
      </c>
      <c r="G77" s="31" t="s">
        <v>632</v>
      </c>
      <c r="H77" s="30" t="s">
        <v>62</v>
      </c>
      <c r="I77" s="32" t="s">
        <v>630</v>
      </c>
      <c r="J77" s="32" t="s">
        <v>631</v>
      </c>
      <c r="K77" s="32"/>
      <c r="L77" s="30" t="s">
        <v>64</v>
      </c>
      <c r="M77" s="31" t="s">
        <v>466</v>
      </c>
      <c r="N77" s="33" t="s">
        <v>63</v>
      </c>
      <c r="O77" s="33"/>
      <c r="P77" s="30" t="s">
        <v>70</v>
      </c>
      <c r="Q77" s="30"/>
      <c r="R77" s="30"/>
      <c r="S77" s="32"/>
      <c r="T77" s="32"/>
      <c r="U77" s="30"/>
      <c r="V77" s="30"/>
      <c r="W77" s="30"/>
      <c r="X77" s="30"/>
      <c r="Y77" s="30"/>
      <c r="Z77" s="31" t="s">
        <v>640</v>
      </c>
      <c r="AA77" s="30"/>
      <c r="AE77" t="s">
        <v>639</v>
      </c>
      <c r="AF77" t="s">
        <v>638</v>
      </c>
      <c r="AG77" t="s">
        <v>636</v>
      </c>
    </row>
    <row r="78" spans="1:33" ht="195">
      <c r="A78" s="1"/>
      <c r="B78" s="30" t="s">
        <v>644</v>
      </c>
      <c r="C78" s="30" t="s">
        <v>647</v>
      </c>
      <c r="D78" s="30" t="s">
        <v>645</v>
      </c>
      <c r="E78" s="30"/>
      <c r="F78" s="31" t="s">
        <v>643</v>
      </c>
      <c r="G78" s="31" t="s">
        <v>642</v>
      </c>
      <c r="H78" s="30" t="s">
        <v>62</v>
      </c>
      <c r="I78" s="32" t="s">
        <v>641</v>
      </c>
      <c r="J78" s="32"/>
      <c r="K78" s="32"/>
      <c r="L78" s="30" t="s">
        <v>64</v>
      </c>
      <c r="M78" s="31" t="s">
        <v>466</v>
      </c>
      <c r="N78" s="33" t="s">
        <v>63</v>
      </c>
      <c r="O78" s="33"/>
      <c r="P78" s="30" t="s">
        <v>70</v>
      </c>
      <c r="Q78" s="30" t="s">
        <v>476</v>
      </c>
      <c r="R78" s="30"/>
      <c r="S78" s="32"/>
      <c r="T78" s="32"/>
      <c r="U78" s="30"/>
      <c r="V78" s="30"/>
      <c r="W78" s="30"/>
      <c r="X78" s="30"/>
      <c r="Y78" s="30"/>
      <c r="Z78" s="31" t="s">
        <v>650</v>
      </c>
      <c r="AA78" s="30"/>
      <c r="AE78" t="s">
        <v>649</v>
      </c>
      <c r="AF78" t="s">
        <v>648</v>
      </c>
      <c r="AG78" t="s">
        <v>646</v>
      </c>
    </row>
    <row r="79" spans="1:33" ht="195">
      <c r="A79" s="1"/>
      <c r="B79" s="30" t="s">
        <v>654</v>
      </c>
      <c r="C79" s="30" t="s">
        <v>657</v>
      </c>
      <c r="D79" s="30" t="s">
        <v>655</v>
      </c>
      <c r="E79" s="30"/>
      <c r="F79" s="31" t="s">
        <v>653</v>
      </c>
      <c r="G79" s="31" t="s">
        <v>652</v>
      </c>
      <c r="H79" s="30" t="s">
        <v>62</v>
      </c>
      <c r="I79" s="32" t="s">
        <v>379</v>
      </c>
      <c r="J79" s="32"/>
      <c r="K79" s="32"/>
      <c r="L79" s="30" t="s">
        <v>64</v>
      </c>
      <c r="M79" s="31" t="s">
        <v>261</v>
      </c>
      <c r="N79" s="33" t="s">
        <v>651</v>
      </c>
      <c r="O79" s="33"/>
      <c r="P79" s="30" t="s">
        <v>70</v>
      </c>
      <c r="Q79" s="30"/>
      <c r="R79" s="30"/>
      <c r="S79" s="32"/>
      <c r="T79" s="32"/>
      <c r="U79" s="30"/>
      <c r="V79" s="30"/>
      <c r="W79" s="30"/>
      <c r="X79" s="30"/>
      <c r="Y79" s="30"/>
      <c r="Z79" s="31" t="s">
        <v>660</v>
      </c>
      <c r="AA79" s="30"/>
      <c r="AE79" t="s">
        <v>659</v>
      </c>
      <c r="AF79" t="s">
        <v>658</v>
      </c>
      <c r="AG79" t="s">
        <v>656</v>
      </c>
    </row>
    <row r="80" spans="1:33" ht="195">
      <c r="A80" s="1"/>
      <c r="B80" s="30" t="s">
        <v>663</v>
      </c>
      <c r="C80" s="30" t="s">
        <v>666</v>
      </c>
      <c r="D80" s="30" t="s">
        <v>664</v>
      </c>
      <c r="E80" s="30"/>
      <c r="F80" s="31" t="s">
        <v>662</v>
      </c>
      <c r="G80" s="31" t="s">
        <v>661</v>
      </c>
      <c r="H80" s="30" t="s">
        <v>62</v>
      </c>
      <c r="I80" s="32" t="s">
        <v>558</v>
      </c>
      <c r="J80" s="32"/>
      <c r="K80" s="32"/>
      <c r="L80" s="30" t="s">
        <v>64</v>
      </c>
      <c r="M80" s="31" t="s">
        <v>261</v>
      </c>
      <c r="N80" s="33" t="s">
        <v>651</v>
      </c>
      <c r="O80" s="33"/>
      <c r="P80" s="30" t="s">
        <v>70</v>
      </c>
      <c r="Q80" s="30"/>
      <c r="R80" s="30"/>
      <c r="S80" s="32"/>
      <c r="T80" s="32"/>
      <c r="U80" s="30"/>
      <c r="V80" s="30"/>
      <c r="W80" s="30"/>
      <c r="X80" s="30"/>
      <c r="Y80" s="30"/>
      <c r="Z80" s="31" t="s">
        <v>669</v>
      </c>
      <c r="AA80" s="30"/>
      <c r="AE80" t="s">
        <v>668</v>
      </c>
      <c r="AF80" t="s">
        <v>667</v>
      </c>
      <c r="AG80" t="s">
        <v>665</v>
      </c>
    </row>
    <row r="81" spans="1:33" ht="195">
      <c r="A81" s="1"/>
      <c r="B81" s="30" t="s">
        <v>672</v>
      </c>
      <c r="C81" s="30" t="s">
        <v>675</v>
      </c>
      <c r="D81" s="30" t="s">
        <v>673</v>
      </c>
      <c r="E81" s="30"/>
      <c r="F81" s="31" t="s">
        <v>671</v>
      </c>
      <c r="G81" s="31" t="s">
        <v>670</v>
      </c>
      <c r="H81" s="30" t="s">
        <v>62</v>
      </c>
      <c r="I81" s="32" t="s">
        <v>379</v>
      </c>
      <c r="J81" s="32"/>
      <c r="K81" s="32"/>
      <c r="L81" s="30" t="s">
        <v>64</v>
      </c>
      <c r="M81" s="31" t="s">
        <v>261</v>
      </c>
      <c r="N81" s="33" t="s">
        <v>651</v>
      </c>
      <c r="O81" s="33"/>
      <c r="P81" s="30" t="s">
        <v>70</v>
      </c>
      <c r="Q81" s="30" t="s">
        <v>677</v>
      </c>
      <c r="R81" s="30"/>
      <c r="S81" s="32"/>
      <c r="T81" s="32"/>
      <c r="U81" s="30"/>
      <c r="V81" s="30"/>
      <c r="W81" s="30"/>
      <c r="X81" s="30"/>
      <c r="Y81" s="30"/>
      <c r="Z81" s="31" t="s">
        <v>679</v>
      </c>
      <c r="AA81" s="30"/>
      <c r="AE81" t="s">
        <v>678</v>
      </c>
      <c r="AF81" t="s">
        <v>676</v>
      </c>
      <c r="AG81" t="s">
        <v>674</v>
      </c>
    </row>
    <row r="82" spans="1:33" ht="195">
      <c r="A82" s="1"/>
      <c r="B82" s="30" t="s">
        <v>682</v>
      </c>
      <c r="C82" s="30" t="s">
        <v>685</v>
      </c>
      <c r="D82" s="30" t="s">
        <v>683</v>
      </c>
      <c r="E82" s="30"/>
      <c r="F82" s="31" t="s">
        <v>681</v>
      </c>
      <c r="G82" s="31" t="s">
        <v>680</v>
      </c>
      <c r="H82" s="30" t="s">
        <v>62</v>
      </c>
      <c r="I82" s="32" t="s">
        <v>379</v>
      </c>
      <c r="J82" s="32"/>
      <c r="K82" s="32"/>
      <c r="L82" s="30" t="s">
        <v>64</v>
      </c>
      <c r="M82" s="31" t="s">
        <v>261</v>
      </c>
      <c r="N82" s="33" t="s">
        <v>651</v>
      </c>
      <c r="O82" s="33"/>
      <c r="P82" s="30" t="s">
        <v>70</v>
      </c>
      <c r="Q82" s="30" t="s">
        <v>397</v>
      </c>
      <c r="R82" s="30"/>
      <c r="S82" s="32"/>
      <c r="T82" s="32"/>
      <c r="U82" s="30"/>
      <c r="V82" s="30"/>
      <c r="W82" s="30"/>
      <c r="X82" s="30"/>
      <c r="Y82" s="30"/>
      <c r="Z82" s="31" t="s">
        <v>688</v>
      </c>
      <c r="AA82" s="30"/>
      <c r="AE82" t="s">
        <v>687</v>
      </c>
      <c r="AF82" t="s">
        <v>686</v>
      </c>
      <c r="AG82" t="s">
        <v>684</v>
      </c>
    </row>
    <row r="83" spans="1:33" ht="195">
      <c r="A83" s="1"/>
      <c r="B83" s="30" t="s">
        <v>691</v>
      </c>
      <c r="C83" s="30" t="s">
        <v>694</v>
      </c>
      <c r="D83" s="30" t="s">
        <v>692</v>
      </c>
      <c r="E83" s="30"/>
      <c r="F83" s="31" t="s">
        <v>690</v>
      </c>
      <c r="G83" s="31" t="s">
        <v>689</v>
      </c>
      <c r="H83" s="30" t="s">
        <v>62</v>
      </c>
      <c r="I83" s="32" t="s">
        <v>569</v>
      </c>
      <c r="J83" s="32"/>
      <c r="K83" s="32"/>
      <c r="L83" s="30" t="s">
        <v>64</v>
      </c>
      <c r="M83" s="31" t="s">
        <v>261</v>
      </c>
      <c r="N83" s="33" t="s">
        <v>651</v>
      </c>
      <c r="O83" s="33"/>
      <c r="P83" s="30" t="s">
        <v>70</v>
      </c>
      <c r="Q83" s="30"/>
      <c r="R83" s="30"/>
      <c r="S83" s="32"/>
      <c r="T83" s="32"/>
      <c r="U83" s="30"/>
      <c r="V83" s="30"/>
      <c r="W83" s="30"/>
      <c r="X83" s="30"/>
      <c r="Y83" s="30"/>
      <c r="Z83" s="31" t="s">
        <v>697</v>
      </c>
      <c r="AA83" s="30"/>
      <c r="AC83" t="s">
        <v>156</v>
      </c>
      <c r="AE83" t="s">
        <v>696</v>
      </c>
      <c r="AF83" t="s">
        <v>695</v>
      </c>
      <c r="AG83" t="s">
        <v>693</v>
      </c>
    </row>
    <row r="84" spans="1:33" ht="195">
      <c r="A84" s="1"/>
      <c r="B84" s="30" t="s">
        <v>702</v>
      </c>
      <c r="C84" s="30" t="s">
        <v>705</v>
      </c>
      <c r="D84" s="30" t="s">
        <v>703</v>
      </c>
      <c r="E84" s="30"/>
      <c r="F84" s="31" t="s">
        <v>701</v>
      </c>
      <c r="G84" s="31" t="s">
        <v>700</v>
      </c>
      <c r="H84" s="30" t="s">
        <v>62</v>
      </c>
      <c r="I84" s="32" t="s">
        <v>698</v>
      </c>
      <c r="J84" s="32" t="s">
        <v>699</v>
      </c>
      <c r="K84" s="32"/>
      <c r="L84" s="30" t="s">
        <v>64</v>
      </c>
      <c r="M84" s="31" t="s">
        <v>261</v>
      </c>
      <c r="N84" s="33" t="s">
        <v>651</v>
      </c>
      <c r="O84" s="33"/>
      <c r="P84" s="30" t="s">
        <v>70</v>
      </c>
      <c r="Q84" s="30"/>
      <c r="R84" s="30"/>
      <c r="S84" s="32"/>
      <c r="T84" s="32"/>
      <c r="U84" s="30"/>
      <c r="V84" s="30"/>
      <c r="W84" s="30"/>
      <c r="X84" s="30"/>
      <c r="Y84" s="30"/>
      <c r="Z84" s="31" t="s">
        <v>708</v>
      </c>
      <c r="AA84" s="30"/>
      <c r="AE84" t="s">
        <v>707</v>
      </c>
      <c r="AF84" t="s">
        <v>706</v>
      </c>
      <c r="AG84" t="s">
        <v>704</v>
      </c>
    </row>
    <row r="85" spans="1:33" ht="195">
      <c r="A85" s="1"/>
      <c r="B85" s="30" t="s">
        <v>711</v>
      </c>
      <c r="C85" s="30" t="s">
        <v>714</v>
      </c>
      <c r="D85" s="30" t="s">
        <v>712</v>
      </c>
      <c r="E85" s="30"/>
      <c r="F85" s="31" t="s">
        <v>710</v>
      </c>
      <c r="G85" s="31" t="s">
        <v>709</v>
      </c>
      <c r="H85" s="30" t="s">
        <v>62</v>
      </c>
      <c r="I85" s="32" t="s">
        <v>558</v>
      </c>
      <c r="J85" s="32"/>
      <c r="K85" s="32"/>
      <c r="L85" s="30" t="s">
        <v>64</v>
      </c>
      <c r="M85" s="31" t="s">
        <v>144</v>
      </c>
      <c r="N85" s="33" t="s">
        <v>63</v>
      </c>
      <c r="O85" s="33"/>
      <c r="P85" s="30" t="s">
        <v>70</v>
      </c>
      <c r="Q85" s="30" t="s">
        <v>476</v>
      </c>
      <c r="R85" s="30"/>
      <c r="S85" s="32"/>
      <c r="T85" s="32"/>
      <c r="U85" s="30"/>
      <c r="V85" s="30"/>
      <c r="W85" s="30"/>
      <c r="X85" s="30"/>
      <c r="Y85" s="30"/>
      <c r="Z85" s="31" t="s">
        <v>717</v>
      </c>
      <c r="AA85" s="30"/>
      <c r="AC85" t="s">
        <v>156</v>
      </c>
      <c r="AE85" t="s">
        <v>716</v>
      </c>
      <c r="AF85" t="s">
        <v>715</v>
      </c>
      <c r="AG85" t="s">
        <v>713</v>
      </c>
    </row>
    <row r="86" spans="1:33" ht="195">
      <c r="A86" s="1"/>
      <c r="B86" s="30" t="s">
        <v>721</v>
      </c>
      <c r="C86" s="30" t="s">
        <v>724</v>
      </c>
      <c r="D86" s="30" t="s">
        <v>722</v>
      </c>
      <c r="E86" s="30"/>
      <c r="F86" s="31" t="s">
        <v>720</v>
      </c>
      <c r="G86" s="31" t="s">
        <v>718</v>
      </c>
      <c r="H86" s="30" t="s">
        <v>62</v>
      </c>
      <c r="I86" s="32" t="s">
        <v>336</v>
      </c>
      <c r="J86" s="32"/>
      <c r="K86" s="32"/>
      <c r="L86" s="30" t="s">
        <v>64</v>
      </c>
      <c r="M86" s="31" t="s">
        <v>77</v>
      </c>
      <c r="N86" s="33" t="s">
        <v>63</v>
      </c>
      <c r="O86" s="33"/>
      <c r="P86" s="30" t="s">
        <v>70</v>
      </c>
      <c r="Q86" s="30" t="s">
        <v>206</v>
      </c>
      <c r="R86" s="30" t="s">
        <v>719</v>
      </c>
      <c r="S86" s="32"/>
      <c r="T86" s="32"/>
      <c r="U86" s="30"/>
      <c r="V86" s="30"/>
      <c r="W86" s="30"/>
      <c r="X86" s="30"/>
      <c r="Y86" s="30"/>
      <c r="Z86" s="31" t="s">
        <v>727</v>
      </c>
      <c r="AA86" s="30"/>
      <c r="AE86" t="s">
        <v>726</v>
      </c>
      <c r="AF86" t="s">
        <v>725</v>
      </c>
      <c r="AG86" t="s">
        <v>723</v>
      </c>
    </row>
    <row r="87" spans="1:33" ht="195">
      <c r="A87" s="1"/>
      <c r="B87" s="30" t="s">
        <v>732</v>
      </c>
      <c r="C87" s="30" t="s">
        <v>735</v>
      </c>
      <c r="D87" s="30" t="s">
        <v>733</v>
      </c>
      <c r="E87" s="30"/>
      <c r="F87" s="31" t="s">
        <v>731</v>
      </c>
      <c r="G87" s="31" t="s">
        <v>730</v>
      </c>
      <c r="H87" s="30" t="s">
        <v>62</v>
      </c>
      <c r="I87" s="32" t="s">
        <v>728</v>
      </c>
      <c r="J87" s="32" t="s">
        <v>729</v>
      </c>
      <c r="K87" s="32"/>
      <c r="L87" s="30" t="s">
        <v>64</v>
      </c>
      <c r="M87" s="31" t="s">
        <v>590</v>
      </c>
      <c r="N87" s="33" t="s">
        <v>63</v>
      </c>
      <c r="O87" s="33"/>
      <c r="P87" s="30" t="s">
        <v>70</v>
      </c>
      <c r="Q87" s="30" t="s">
        <v>97</v>
      </c>
      <c r="R87" s="30"/>
      <c r="S87" s="32"/>
      <c r="T87" s="32"/>
      <c r="U87" s="30"/>
      <c r="V87" s="30"/>
      <c r="W87" s="30"/>
      <c r="X87" s="30"/>
      <c r="Y87" s="30"/>
      <c r="Z87" s="31" t="s">
        <v>738</v>
      </c>
      <c r="AA87" s="30"/>
      <c r="AE87" t="s">
        <v>737</v>
      </c>
      <c r="AF87" t="s">
        <v>736</v>
      </c>
      <c r="AG87" t="s">
        <v>734</v>
      </c>
    </row>
    <row r="88" spans="1:33" ht="195">
      <c r="A88" s="1"/>
      <c r="B88" s="30" t="s">
        <v>743</v>
      </c>
      <c r="C88" s="30" t="s">
        <v>746</v>
      </c>
      <c r="D88" s="30" t="s">
        <v>744</v>
      </c>
      <c r="E88" s="30"/>
      <c r="F88" s="31" t="s">
        <v>742</v>
      </c>
      <c r="G88" s="31" t="s">
        <v>741</v>
      </c>
      <c r="H88" s="30" t="s">
        <v>62</v>
      </c>
      <c r="I88" s="32" t="s">
        <v>739</v>
      </c>
      <c r="J88" s="32" t="s">
        <v>740</v>
      </c>
      <c r="K88" s="32"/>
      <c r="L88" s="30" t="s">
        <v>64</v>
      </c>
      <c r="M88" s="31" t="s">
        <v>261</v>
      </c>
      <c r="N88" s="33" t="s">
        <v>63</v>
      </c>
      <c r="O88" s="33"/>
      <c r="P88" s="30" t="s">
        <v>70</v>
      </c>
      <c r="Q88" s="30" t="s">
        <v>97</v>
      </c>
      <c r="R88" s="30"/>
      <c r="S88" s="32"/>
      <c r="T88" s="32"/>
      <c r="U88" s="30"/>
      <c r="V88" s="30"/>
      <c r="W88" s="30"/>
      <c r="X88" s="30"/>
      <c r="Y88" s="30"/>
      <c r="Z88" s="31" t="s">
        <v>749</v>
      </c>
      <c r="AA88" s="30"/>
      <c r="AE88" t="s">
        <v>748</v>
      </c>
      <c r="AF88" t="s">
        <v>747</v>
      </c>
      <c r="AG88" t="s">
        <v>745</v>
      </c>
    </row>
    <row r="89" spans="1:33" ht="195">
      <c r="A89" s="1"/>
      <c r="B89" s="30" t="s">
        <v>753</v>
      </c>
      <c r="C89" s="30" t="s">
        <v>756</v>
      </c>
      <c r="D89" s="30" t="s">
        <v>754</v>
      </c>
      <c r="E89" s="30"/>
      <c r="F89" s="31" t="s">
        <v>752</v>
      </c>
      <c r="G89" s="31" t="s">
        <v>751</v>
      </c>
      <c r="H89" s="30" t="s">
        <v>62</v>
      </c>
      <c r="I89" s="32" t="s">
        <v>750</v>
      </c>
      <c r="J89" s="32" t="s">
        <v>112</v>
      </c>
      <c r="K89" s="32"/>
      <c r="L89" s="30" t="s">
        <v>64</v>
      </c>
      <c r="M89" s="31" t="s">
        <v>219</v>
      </c>
      <c r="N89" s="33" t="s">
        <v>63</v>
      </c>
      <c r="O89" s="33"/>
      <c r="P89" s="30" t="s">
        <v>70</v>
      </c>
      <c r="Q89" s="30"/>
      <c r="R89" s="30"/>
      <c r="S89" s="32"/>
      <c r="T89" s="32"/>
      <c r="U89" s="30"/>
      <c r="V89" s="30"/>
      <c r="W89" s="30"/>
      <c r="X89" s="30"/>
      <c r="Y89" s="30"/>
      <c r="Z89" s="31" t="s">
        <v>759</v>
      </c>
      <c r="AA89" s="30"/>
      <c r="AE89" t="s">
        <v>758</v>
      </c>
      <c r="AF89" t="s">
        <v>757</v>
      </c>
      <c r="AG89" t="s">
        <v>755</v>
      </c>
    </row>
    <row r="90" spans="1:33" ht="195">
      <c r="A90" s="1"/>
      <c r="B90" s="30" t="s">
        <v>764</v>
      </c>
      <c r="C90" s="30" t="s">
        <v>767</v>
      </c>
      <c r="D90" s="30" t="s">
        <v>765</v>
      </c>
      <c r="E90" s="30"/>
      <c r="F90" s="31" t="s">
        <v>763</v>
      </c>
      <c r="G90" s="31" t="s">
        <v>762</v>
      </c>
      <c r="H90" s="30" t="s">
        <v>62</v>
      </c>
      <c r="I90" s="32" t="s">
        <v>760</v>
      </c>
      <c r="J90" s="32" t="s">
        <v>761</v>
      </c>
      <c r="K90" s="32"/>
      <c r="L90" s="30" t="s">
        <v>64</v>
      </c>
      <c r="M90" s="31" t="s">
        <v>219</v>
      </c>
      <c r="N90" s="33" t="s">
        <v>63</v>
      </c>
      <c r="O90" s="33"/>
      <c r="P90" s="30" t="s">
        <v>70</v>
      </c>
      <c r="Q90" s="30" t="s">
        <v>769</v>
      </c>
      <c r="R90" s="30"/>
      <c r="S90" s="32"/>
      <c r="T90" s="32"/>
      <c r="U90" s="30"/>
      <c r="V90" s="30"/>
      <c r="W90" s="30"/>
      <c r="X90" s="30"/>
      <c r="Y90" s="30"/>
      <c r="Z90" s="31" t="s">
        <v>771</v>
      </c>
      <c r="AA90" s="30"/>
      <c r="AE90" t="s">
        <v>770</v>
      </c>
      <c r="AF90" t="s">
        <v>768</v>
      </c>
      <c r="AG90" t="s">
        <v>766</v>
      </c>
    </row>
    <row r="91" spans="1:33" ht="285">
      <c r="A91" s="1"/>
      <c r="B91" s="30" t="s">
        <v>776</v>
      </c>
      <c r="C91" s="30" t="s">
        <v>779</v>
      </c>
      <c r="D91" s="30" t="s">
        <v>777</v>
      </c>
      <c r="E91" s="30"/>
      <c r="F91" s="31" t="s">
        <v>775</v>
      </c>
      <c r="G91" s="31" t="s">
        <v>774</v>
      </c>
      <c r="H91" s="30" t="s">
        <v>62</v>
      </c>
      <c r="I91" s="32" t="s">
        <v>772</v>
      </c>
      <c r="J91" s="32" t="s">
        <v>773</v>
      </c>
      <c r="K91" s="32"/>
      <c r="L91" s="30" t="s">
        <v>64</v>
      </c>
      <c r="M91" s="31" t="s">
        <v>122</v>
      </c>
      <c r="N91" s="33" t="s">
        <v>63</v>
      </c>
      <c r="O91" s="33"/>
      <c r="P91" s="30" t="s">
        <v>70</v>
      </c>
      <c r="Q91" s="30"/>
      <c r="R91" s="30"/>
      <c r="S91" s="32"/>
      <c r="T91" s="32"/>
      <c r="U91" s="30"/>
      <c r="V91" s="30"/>
      <c r="W91" s="30"/>
      <c r="X91" s="30"/>
      <c r="Y91" s="30"/>
      <c r="Z91" s="31" t="s">
        <v>782</v>
      </c>
      <c r="AA91" s="30"/>
      <c r="AE91" t="s">
        <v>781</v>
      </c>
      <c r="AF91" t="s">
        <v>780</v>
      </c>
      <c r="AG91" t="s">
        <v>778</v>
      </c>
    </row>
    <row r="92" spans="1:33" ht="195">
      <c r="A92" s="1"/>
      <c r="B92" s="30" t="s">
        <v>786</v>
      </c>
      <c r="C92" s="30" t="s">
        <v>789</v>
      </c>
      <c r="D92" s="30" t="s">
        <v>787</v>
      </c>
      <c r="E92" s="30"/>
      <c r="F92" s="31" t="s">
        <v>785</v>
      </c>
      <c r="G92" s="31" t="s">
        <v>784</v>
      </c>
      <c r="H92" s="30" t="s">
        <v>62</v>
      </c>
      <c r="I92" s="32" t="s">
        <v>760</v>
      </c>
      <c r="J92" s="32" t="s">
        <v>783</v>
      </c>
      <c r="K92" s="32"/>
      <c r="L92" s="30" t="s">
        <v>64</v>
      </c>
      <c r="M92" s="31" t="s">
        <v>793</v>
      </c>
      <c r="N92" s="33" t="s">
        <v>63</v>
      </c>
      <c r="O92" s="33"/>
      <c r="P92" s="30" t="s">
        <v>70</v>
      </c>
      <c r="Q92" s="30" t="s">
        <v>419</v>
      </c>
      <c r="R92" s="30"/>
      <c r="S92" s="32"/>
      <c r="T92" s="32"/>
      <c r="U92" s="30"/>
      <c r="V92" s="30"/>
      <c r="W92" s="30"/>
      <c r="X92" s="30"/>
      <c r="Y92" s="30"/>
      <c r="Z92" s="31" t="s">
        <v>792</v>
      </c>
      <c r="AA92" s="30"/>
      <c r="AE92" t="s">
        <v>791</v>
      </c>
      <c r="AF92" t="s">
        <v>790</v>
      </c>
      <c r="AG92" t="s">
        <v>788</v>
      </c>
    </row>
    <row r="93" spans="1:33" ht="195">
      <c r="A93" s="1"/>
      <c r="B93" s="30" t="s">
        <v>796</v>
      </c>
      <c r="C93" s="30" t="s">
        <v>799</v>
      </c>
      <c r="D93" s="30" t="s">
        <v>797</v>
      </c>
      <c r="E93" s="30"/>
      <c r="F93" s="31" t="s">
        <v>795</v>
      </c>
      <c r="G93" s="31" t="s">
        <v>794</v>
      </c>
      <c r="H93" s="30" t="s">
        <v>62</v>
      </c>
      <c r="I93" s="32" t="s">
        <v>760</v>
      </c>
      <c r="J93" s="32" t="s">
        <v>740</v>
      </c>
      <c r="K93" s="32"/>
      <c r="L93" s="30" t="s">
        <v>64</v>
      </c>
      <c r="M93" s="31" t="s">
        <v>77</v>
      </c>
      <c r="N93" s="33" t="s">
        <v>63</v>
      </c>
      <c r="O93" s="33"/>
      <c r="P93" s="30" t="s">
        <v>70</v>
      </c>
      <c r="Q93" s="30" t="s">
        <v>97</v>
      </c>
      <c r="R93" s="30"/>
      <c r="S93" s="32"/>
      <c r="T93" s="32"/>
      <c r="U93" s="30"/>
      <c r="V93" s="30"/>
      <c r="W93" s="30"/>
      <c r="X93" s="30"/>
      <c r="Y93" s="30"/>
      <c r="Z93" s="31" t="s">
        <v>802</v>
      </c>
      <c r="AA93" s="30"/>
      <c r="AE93" t="s">
        <v>801</v>
      </c>
      <c r="AF93" t="s">
        <v>800</v>
      </c>
      <c r="AG93" t="s">
        <v>798</v>
      </c>
    </row>
    <row r="94" spans="1:33" ht="255">
      <c r="A94" s="1"/>
      <c r="B94" s="30" t="s">
        <v>807</v>
      </c>
      <c r="C94" s="30" t="s">
        <v>810</v>
      </c>
      <c r="D94" s="30" t="s">
        <v>808</v>
      </c>
      <c r="E94" s="30"/>
      <c r="F94" s="31" t="s">
        <v>806</v>
      </c>
      <c r="G94" s="31" t="s">
        <v>805</v>
      </c>
      <c r="H94" s="30" t="s">
        <v>62</v>
      </c>
      <c r="I94" s="32" t="s">
        <v>803</v>
      </c>
      <c r="J94" s="32" t="s">
        <v>804</v>
      </c>
      <c r="K94" s="32"/>
      <c r="L94" s="30" t="s">
        <v>64</v>
      </c>
      <c r="M94" s="31" t="s">
        <v>231</v>
      </c>
      <c r="N94" s="33" t="s">
        <v>63</v>
      </c>
      <c r="O94" s="33"/>
      <c r="P94" s="30" t="s">
        <v>70</v>
      </c>
      <c r="Q94" s="30" t="s">
        <v>812</v>
      </c>
      <c r="R94" s="30"/>
      <c r="S94" s="32"/>
      <c r="T94" s="32"/>
      <c r="U94" s="30"/>
      <c r="V94" s="30"/>
      <c r="W94" s="30"/>
      <c r="X94" s="30"/>
      <c r="Y94" s="30"/>
      <c r="Z94" s="31" t="s">
        <v>814</v>
      </c>
      <c r="AA94" s="30"/>
      <c r="AE94" t="s">
        <v>813</v>
      </c>
      <c r="AF94" t="s">
        <v>811</v>
      </c>
      <c r="AG94" t="s">
        <v>809</v>
      </c>
    </row>
    <row r="95" spans="1:33" ht="225">
      <c r="A95" s="1"/>
      <c r="B95" s="30" t="s">
        <v>819</v>
      </c>
      <c r="C95" s="30" t="s">
        <v>822</v>
      </c>
      <c r="D95" s="30" t="s">
        <v>820</v>
      </c>
      <c r="E95" s="30"/>
      <c r="F95" s="31" t="s">
        <v>818</v>
      </c>
      <c r="G95" s="31" t="s">
        <v>817</v>
      </c>
      <c r="H95" s="30" t="s">
        <v>62</v>
      </c>
      <c r="I95" s="32" t="s">
        <v>815</v>
      </c>
      <c r="J95" s="32" t="s">
        <v>816</v>
      </c>
      <c r="K95" s="32"/>
      <c r="L95" s="30" t="s">
        <v>64</v>
      </c>
      <c r="M95" s="31" t="s">
        <v>168</v>
      </c>
      <c r="N95" s="33" t="s">
        <v>63</v>
      </c>
      <c r="O95" s="33"/>
      <c r="P95" s="30" t="s">
        <v>70</v>
      </c>
      <c r="Q95" s="30" t="s">
        <v>97</v>
      </c>
      <c r="R95" s="30"/>
      <c r="S95" s="32"/>
      <c r="T95" s="32"/>
      <c r="U95" s="30"/>
      <c r="V95" s="30"/>
      <c r="W95" s="30"/>
      <c r="X95" s="30"/>
      <c r="Y95" s="30"/>
      <c r="Z95" s="31" t="s">
        <v>825</v>
      </c>
      <c r="AA95" s="30"/>
      <c r="AE95" t="s">
        <v>824</v>
      </c>
      <c r="AF95" t="s">
        <v>823</v>
      </c>
      <c r="AG95" t="s">
        <v>821</v>
      </c>
    </row>
    <row r="96" spans="1:33" ht="345">
      <c r="A96" s="1"/>
      <c r="B96" s="30" t="s">
        <v>830</v>
      </c>
      <c r="C96" s="30" t="s">
        <v>833</v>
      </c>
      <c r="D96" s="30" t="s">
        <v>831</v>
      </c>
      <c r="E96" s="30"/>
      <c r="F96" s="31" t="s">
        <v>829</v>
      </c>
      <c r="G96" s="31" t="s">
        <v>828</v>
      </c>
      <c r="H96" s="30" t="s">
        <v>62</v>
      </c>
      <c r="I96" s="32" t="s">
        <v>826</v>
      </c>
      <c r="J96" s="32" t="s">
        <v>827</v>
      </c>
      <c r="K96" s="32"/>
      <c r="L96" s="30" t="s">
        <v>64</v>
      </c>
      <c r="M96" s="31" t="s">
        <v>261</v>
      </c>
      <c r="N96" s="33" t="s">
        <v>63</v>
      </c>
      <c r="O96" s="33"/>
      <c r="P96" s="30" t="s">
        <v>70</v>
      </c>
      <c r="Q96" s="30" t="s">
        <v>769</v>
      </c>
      <c r="R96" s="30"/>
      <c r="S96" s="32"/>
      <c r="T96" s="32"/>
      <c r="U96" s="30"/>
      <c r="V96" s="30"/>
      <c r="W96" s="30"/>
      <c r="X96" s="30"/>
      <c r="Y96" s="30"/>
      <c r="Z96" s="31" t="s">
        <v>836</v>
      </c>
      <c r="AA96" s="30"/>
      <c r="AE96" t="s">
        <v>835</v>
      </c>
      <c r="AF96" t="s">
        <v>834</v>
      </c>
      <c r="AG96" t="s">
        <v>832</v>
      </c>
    </row>
    <row r="97" spans="1:33" ht="195">
      <c r="A97" s="1"/>
      <c r="B97" s="30" t="s">
        <v>841</v>
      </c>
      <c r="C97" s="30" t="s">
        <v>844</v>
      </c>
      <c r="D97" s="30" t="s">
        <v>842</v>
      </c>
      <c r="E97" s="30"/>
      <c r="F97" s="31" t="s">
        <v>840</v>
      </c>
      <c r="G97" s="31" t="s">
        <v>839</v>
      </c>
      <c r="H97" s="30" t="s">
        <v>62</v>
      </c>
      <c r="I97" s="32" t="s">
        <v>837</v>
      </c>
      <c r="J97" s="32" t="s">
        <v>838</v>
      </c>
      <c r="K97" s="32"/>
      <c r="L97" s="30" t="s">
        <v>64</v>
      </c>
      <c r="M97" s="31" t="s">
        <v>261</v>
      </c>
      <c r="N97" s="33" t="s">
        <v>63</v>
      </c>
      <c r="O97" s="33"/>
      <c r="P97" s="30" t="s">
        <v>70</v>
      </c>
      <c r="Q97" s="30" t="s">
        <v>97</v>
      </c>
      <c r="R97" s="30"/>
      <c r="S97" s="32"/>
      <c r="T97" s="32"/>
      <c r="U97" s="30"/>
      <c r="V97" s="30"/>
      <c r="W97" s="30"/>
      <c r="X97" s="30"/>
      <c r="Y97" s="30"/>
      <c r="Z97" s="31" t="s">
        <v>847</v>
      </c>
      <c r="AA97" s="30"/>
      <c r="AE97" t="s">
        <v>846</v>
      </c>
      <c r="AF97" t="s">
        <v>845</v>
      </c>
      <c r="AG97" t="s">
        <v>843</v>
      </c>
    </row>
    <row r="98" spans="1:33" ht="255">
      <c r="A98" s="1"/>
      <c r="B98" s="30" t="s">
        <v>850</v>
      </c>
      <c r="C98" s="30" t="s">
        <v>853</v>
      </c>
      <c r="D98" s="30" t="s">
        <v>851</v>
      </c>
      <c r="E98" s="30"/>
      <c r="F98" s="31" t="s">
        <v>849</v>
      </c>
      <c r="G98" s="31" t="s">
        <v>848</v>
      </c>
      <c r="H98" s="30" t="s">
        <v>62</v>
      </c>
      <c r="I98" s="32" t="s">
        <v>837</v>
      </c>
      <c r="J98" s="32" t="s">
        <v>740</v>
      </c>
      <c r="K98" s="32"/>
      <c r="L98" s="30" t="s">
        <v>64</v>
      </c>
      <c r="M98" s="31" t="s">
        <v>168</v>
      </c>
      <c r="N98" s="33" t="s">
        <v>63</v>
      </c>
      <c r="O98" s="33"/>
      <c r="P98" s="30" t="s">
        <v>70</v>
      </c>
      <c r="Q98" s="30" t="s">
        <v>97</v>
      </c>
      <c r="R98" s="30"/>
      <c r="S98" s="32"/>
      <c r="T98" s="32"/>
      <c r="U98" s="30"/>
      <c r="V98" s="30"/>
      <c r="W98" s="30"/>
      <c r="X98" s="30"/>
      <c r="Y98" s="30"/>
      <c r="Z98" s="31" t="s">
        <v>856</v>
      </c>
      <c r="AA98" s="30"/>
      <c r="AE98" t="s">
        <v>855</v>
      </c>
      <c r="AF98" t="s">
        <v>854</v>
      </c>
      <c r="AG98" t="s">
        <v>852</v>
      </c>
    </row>
    <row r="99" spans="1:33" ht="225">
      <c r="A99" s="1"/>
      <c r="B99" s="30" t="s">
        <v>861</v>
      </c>
      <c r="C99" s="30" t="s">
        <v>864</v>
      </c>
      <c r="D99" s="30" t="s">
        <v>862</v>
      </c>
      <c r="E99" s="30"/>
      <c r="F99" s="31" t="s">
        <v>860</v>
      </c>
      <c r="G99" s="31" t="s">
        <v>859</v>
      </c>
      <c r="H99" s="30" t="s">
        <v>62</v>
      </c>
      <c r="I99" s="32" t="s">
        <v>857</v>
      </c>
      <c r="J99" s="32" t="s">
        <v>858</v>
      </c>
      <c r="K99" s="32"/>
      <c r="L99" s="30" t="s">
        <v>64</v>
      </c>
      <c r="M99" s="31" t="s">
        <v>466</v>
      </c>
      <c r="N99" s="33" t="s">
        <v>63</v>
      </c>
      <c r="O99" s="33"/>
      <c r="P99" s="30" t="s">
        <v>70</v>
      </c>
      <c r="Q99" s="30"/>
      <c r="R99" s="30"/>
      <c r="S99" s="32"/>
      <c r="T99" s="32"/>
      <c r="U99" s="30"/>
      <c r="V99" s="30"/>
      <c r="W99" s="30"/>
      <c r="X99" s="30"/>
      <c r="Y99" s="30"/>
      <c r="Z99" s="31" t="s">
        <v>867</v>
      </c>
      <c r="AA99" s="30"/>
      <c r="AE99" t="s">
        <v>866</v>
      </c>
      <c r="AF99" t="s">
        <v>865</v>
      </c>
      <c r="AG99" t="s">
        <v>863</v>
      </c>
    </row>
    <row r="100" spans="1:33" ht="390">
      <c r="A100" s="1"/>
      <c r="B100" s="30" t="s">
        <v>872</v>
      </c>
      <c r="C100" s="30" t="s">
        <v>875</v>
      </c>
      <c r="D100" s="30" t="s">
        <v>873</v>
      </c>
      <c r="E100" s="30"/>
      <c r="F100" s="31" t="s">
        <v>871</v>
      </c>
      <c r="G100" s="31" t="s">
        <v>870</v>
      </c>
      <c r="H100" s="30" t="s">
        <v>62</v>
      </c>
      <c r="I100" s="32" t="s">
        <v>868</v>
      </c>
      <c r="J100" s="32" t="s">
        <v>869</v>
      </c>
      <c r="K100" s="32"/>
      <c r="L100" s="30" t="s">
        <v>64</v>
      </c>
      <c r="M100" s="31" t="s">
        <v>466</v>
      </c>
      <c r="N100" s="33" t="s">
        <v>63</v>
      </c>
      <c r="O100" s="33"/>
      <c r="P100" s="30" t="s">
        <v>70</v>
      </c>
      <c r="Q100" s="30" t="s">
        <v>97</v>
      </c>
      <c r="R100" s="30"/>
      <c r="S100" s="32"/>
      <c r="T100" s="32"/>
      <c r="U100" s="30"/>
      <c r="V100" s="30"/>
      <c r="W100" s="30"/>
      <c r="X100" s="30"/>
      <c r="Y100" s="30"/>
      <c r="Z100" s="31" t="s">
        <v>878</v>
      </c>
      <c r="AA100" s="30"/>
      <c r="AC100" t="s">
        <v>156</v>
      </c>
      <c r="AE100" t="s">
        <v>877</v>
      </c>
      <c r="AF100" t="s">
        <v>876</v>
      </c>
      <c r="AG100" t="s">
        <v>874</v>
      </c>
    </row>
    <row r="101" spans="1:33" ht="315">
      <c r="A101" s="1"/>
      <c r="B101" s="30" t="s">
        <v>882</v>
      </c>
      <c r="C101" s="30" t="s">
        <v>885</v>
      </c>
      <c r="D101" s="30" t="s">
        <v>883</v>
      </c>
      <c r="E101" s="30"/>
      <c r="F101" s="31" t="s">
        <v>881</v>
      </c>
      <c r="G101" s="31" t="s">
        <v>880</v>
      </c>
      <c r="H101" s="30" t="s">
        <v>62</v>
      </c>
      <c r="I101" s="32" t="s">
        <v>423</v>
      </c>
      <c r="J101" s="32" t="s">
        <v>879</v>
      </c>
      <c r="K101" s="32"/>
      <c r="L101" s="30" t="s">
        <v>64</v>
      </c>
      <c r="M101" s="31" t="s">
        <v>466</v>
      </c>
      <c r="N101" s="33" t="s">
        <v>63</v>
      </c>
      <c r="O101" s="33"/>
      <c r="P101" s="30" t="s">
        <v>70</v>
      </c>
      <c r="Q101" s="30" t="s">
        <v>97</v>
      </c>
      <c r="R101" s="30"/>
      <c r="S101" s="32"/>
      <c r="T101" s="32"/>
      <c r="U101" s="30"/>
      <c r="V101" s="30"/>
      <c r="W101" s="30"/>
      <c r="X101" s="30"/>
      <c r="Y101" s="30"/>
      <c r="Z101" s="31" t="s">
        <v>888</v>
      </c>
      <c r="AA101" s="30"/>
      <c r="AE101" t="s">
        <v>887</v>
      </c>
      <c r="AF101" t="s">
        <v>886</v>
      </c>
      <c r="AG101" t="s">
        <v>884</v>
      </c>
    </row>
    <row r="102" spans="1:33" ht="315">
      <c r="A102" s="1"/>
      <c r="B102" s="30" t="s">
        <v>892</v>
      </c>
      <c r="C102" s="30" t="s">
        <v>895</v>
      </c>
      <c r="D102" s="30" t="s">
        <v>893</v>
      </c>
      <c r="E102" s="30"/>
      <c r="F102" s="31" t="s">
        <v>891</v>
      </c>
      <c r="G102" s="31" t="s">
        <v>890</v>
      </c>
      <c r="H102" s="30" t="s">
        <v>62</v>
      </c>
      <c r="I102" s="32" t="s">
        <v>857</v>
      </c>
      <c r="J102" s="32" t="s">
        <v>889</v>
      </c>
      <c r="K102" s="32"/>
      <c r="L102" s="30" t="s">
        <v>64</v>
      </c>
      <c r="M102" s="31" t="s">
        <v>261</v>
      </c>
      <c r="N102" s="33" t="s">
        <v>63</v>
      </c>
      <c r="O102" s="33"/>
      <c r="P102" s="30" t="s">
        <v>70</v>
      </c>
      <c r="Q102" s="30"/>
      <c r="R102" s="30"/>
      <c r="S102" s="32"/>
      <c r="T102" s="32"/>
      <c r="U102" s="30"/>
      <c r="V102" s="30"/>
      <c r="W102" s="30"/>
      <c r="X102" s="30"/>
      <c r="Y102" s="30"/>
      <c r="Z102" s="31" t="s">
        <v>898</v>
      </c>
      <c r="AA102" s="30"/>
      <c r="AE102" t="s">
        <v>897</v>
      </c>
      <c r="AF102" t="s">
        <v>896</v>
      </c>
      <c r="AG102" t="s">
        <v>894</v>
      </c>
    </row>
    <row r="103" spans="1:33" ht="270">
      <c r="A103" s="1"/>
      <c r="B103" s="30" t="s">
        <v>902</v>
      </c>
      <c r="C103" s="30" t="s">
        <v>905</v>
      </c>
      <c r="D103" s="30" t="s">
        <v>903</v>
      </c>
      <c r="E103" s="30"/>
      <c r="F103" s="31" t="s">
        <v>901</v>
      </c>
      <c r="G103" s="31" t="s">
        <v>900</v>
      </c>
      <c r="H103" s="30" t="s">
        <v>62</v>
      </c>
      <c r="I103" s="32" t="s">
        <v>78</v>
      </c>
      <c r="J103" s="32" t="s">
        <v>899</v>
      </c>
      <c r="K103" s="32"/>
      <c r="L103" s="30" t="s">
        <v>64</v>
      </c>
      <c r="M103" s="31" t="s">
        <v>466</v>
      </c>
      <c r="N103" s="33" t="s">
        <v>63</v>
      </c>
      <c r="O103" s="33"/>
      <c r="P103" s="30" t="s">
        <v>70</v>
      </c>
      <c r="Q103" s="30" t="s">
        <v>97</v>
      </c>
      <c r="R103" s="30"/>
      <c r="S103" s="32"/>
      <c r="T103" s="32"/>
      <c r="U103" s="30"/>
      <c r="V103" s="30"/>
      <c r="W103" s="30"/>
      <c r="X103" s="30"/>
      <c r="Y103" s="30"/>
      <c r="Z103" s="31" t="s">
        <v>908</v>
      </c>
      <c r="AA103" s="30"/>
      <c r="AE103" t="s">
        <v>907</v>
      </c>
      <c r="AF103" t="s">
        <v>906</v>
      </c>
      <c r="AG103" t="s">
        <v>904</v>
      </c>
    </row>
    <row r="104" spans="1:33" ht="195">
      <c r="A104" s="1"/>
      <c r="B104" s="30" t="s">
        <v>913</v>
      </c>
      <c r="C104" s="30" t="s">
        <v>916</v>
      </c>
      <c r="D104" s="30" t="s">
        <v>914</v>
      </c>
      <c r="E104" s="30"/>
      <c r="F104" s="31" t="s">
        <v>912</v>
      </c>
      <c r="G104" s="31" t="s">
        <v>911</v>
      </c>
      <c r="H104" s="30" t="s">
        <v>62</v>
      </c>
      <c r="I104" s="32" t="s">
        <v>909</v>
      </c>
      <c r="J104" s="32" t="s">
        <v>910</v>
      </c>
      <c r="K104" s="32"/>
      <c r="L104" s="30" t="s">
        <v>64</v>
      </c>
      <c r="M104" s="31" t="s">
        <v>122</v>
      </c>
      <c r="N104" s="33" t="s">
        <v>63</v>
      </c>
      <c r="O104" s="33"/>
      <c r="P104" s="30" t="s">
        <v>70</v>
      </c>
      <c r="Q104" s="30" t="s">
        <v>97</v>
      </c>
      <c r="R104" s="30"/>
      <c r="S104" s="32"/>
      <c r="T104" s="32"/>
      <c r="U104" s="30"/>
      <c r="V104" s="30"/>
      <c r="W104" s="30"/>
      <c r="X104" s="30"/>
      <c r="Y104" s="30"/>
      <c r="Z104" s="31" t="s">
        <v>919</v>
      </c>
      <c r="AA104" s="30"/>
      <c r="AE104" t="s">
        <v>918</v>
      </c>
      <c r="AF104" t="s">
        <v>917</v>
      </c>
      <c r="AG104" t="s">
        <v>915</v>
      </c>
    </row>
    <row r="105" spans="1:33" ht="210">
      <c r="A105" s="1"/>
      <c r="B105" s="30" t="s">
        <v>923</v>
      </c>
      <c r="C105" s="30" t="s">
        <v>926</v>
      </c>
      <c r="D105" s="30" t="s">
        <v>924</v>
      </c>
      <c r="E105" s="30"/>
      <c r="F105" s="31" t="s">
        <v>922</v>
      </c>
      <c r="G105" s="31" t="s">
        <v>921</v>
      </c>
      <c r="H105" s="30" t="s">
        <v>62</v>
      </c>
      <c r="I105" s="32" t="s">
        <v>78</v>
      </c>
      <c r="J105" s="32" t="s">
        <v>920</v>
      </c>
      <c r="K105" s="32"/>
      <c r="L105" s="30" t="s">
        <v>64</v>
      </c>
      <c r="M105" s="31" t="s">
        <v>77</v>
      </c>
      <c r="N105" s="33" t="s">
        <v>63</v>
      </c>
      <c r="O105" s="33"/>
      <c r="P105" s="30" t="s">
        <v>70</v>
      </c>
      <c r="Q105" s="30" t="s">
        <v>97</v>
      </c>
      <c r="R105" s="30"/>
      <c r="S105" s="32"/>
      <c r="T105" s="32"/>
      <c r="U105" s="30"/>
      <c r="V105" s="30"/>
      <c r="W105" s="30"/>
      <c r="X105" s="30"/>
      <c r="Y105" s="30"/>
      <c r="Z105" s="31" t="s">
        <v>929</v>
      </c>
      <c r="AA105" s="30"/>
      <c r="AE105" t="s">
        <v>928</v>
      </c>
      <c r="AF105" t="s">
        <v>927</v>
      </c>
      <c r="AG105" t="s">
        <v>925</v>
      </c>
    </row>
    <row r="106" spans="1:33" ht="210">
      <c r="A106" s="1"/>
      <c r="B106" s="30" t="s">
        <v>933</v>
      </c>
      <c r="C106" s="30" t="s">
        <v>936</v>
      </c>
      <c r="D106" s="30" t="s">
        <v>934</v>
      </c>
      <c r="E106" s="30"/>
      <c r="F106" s="31" t="s">
        <v>932</v>
      </c>
      <c r="G106" s="31" t="s">
        <v>931</v>
      </c>
      <c r="H106" s="30" t="s">
        <v>62</v>
      </c>
      <c r="I106" s="32" t="s">
        <v>930</v>
      </c>
      <c r="J106" s="32" t="s">
        <v>869</v>
      </c>
      <c r="K106" s="32"/>
      <c r="L106" s="30" t="s">
        <v>64</v>
      </c>
      <c r="M106" s="31" t="s">
        <v>144</v>
      </c>
      <c r="N106" s="33" t="s">
        <v>63</v>
      </c>
      <c r="O106" s="33"/>
      <c r="P106" s="30" t="s">
        <v>70</v>
      </c>
      <c r="Q106" s="30" t="s">
        <v>97</v>
      </c>
      <c r="R106" s="30"/>
      <c r="S106" s="32"/>
      <c r="T106" s="32"/>
      <c r="U106" s="30"/>
      <c r="V106" s="30"/>
      <c r="W106" s="30"/>
      <c r="X106" s="30"/>
      <c r="Y106" s="30"/>
      <c r="Z106" s="31" t="s">
        <v>939</v>
      </c>
      <c r="AA106" s="30"/>
      <c r="AE106" t="s">
        <v>938</v>
      </c>
      <c r="AF106" t="s">
        <v>937</v>
      </c>
      <c r="AG106" t="s">
        <v>935</v>
      </c>
    </row>
    <row r="107" spans="1:33" ht="195">
      <c r="A107" s="1"/>
      <c r="B107" s="30" t="s">
        <v>943</v>
      </c>
      <c r="C107" s="30" t="s">
        <v>946</v>
      </c>
      <c r="D107" s="30" t="s">
        <v>944</v>
      </c>
      <c r="E107" s="30"/>
      <c r="F107" s="31" t="s">
        <v>942</v>
      </c>
      <c r="G107" s="31" t="s">
        <v>941</v>
      </c>
      <c r="H107" s="30" t="s">
        <v>62</v>
      </c>
      <c r="I107" s="32" t="s">
        <v>940</v>
      </c>
      <c r="J107" s="32" t="s">
        <v>889</v>
      </c>
      <c r="K107" s="32"/>
      <c r="L107" s="30" t="s">
        <v>64</v>
      </c>
      <c r="M107" s="31" t="s">
        <v>261</v>
      </c>
      <c r="N107" s="33" t="s">
        <v>63</v>
      </c>
      <c r="O107" s="33"/>
      <c r="P107" s="30" t="s">
        <v>70</v>
      </c>
      <c r="Q107" s="30" t="s">
        <v>769</v>
      </c>
      <c r="R107" s="30"/>
      <c r="S107" s="32"/>
      <c r="T107" s="32"/>
      <c r="U107" s="30"/>
      <c r="V107" s="30"/>
      <c r="W107" s="30"/>
      <c r="X107" s="30"/>
      <c r="Y107" s="30"/>
      <c r="Z107" s="31" t="s">
        <v>949</v>
      </c>
      <c r="AA107" s="30"/>
      <c r="AE107" t="s">
        <v>948</v>
      </c>
      <c r="AF107" t="s">
        <v>947</v>
      </c>
      <c r="AG107" t="s">
        <v>945</v>
      </c>
    </row>
    <row r="108" spans="1:33" ht="360">
      <c r="A108" s="1"/>
      <c r="B108" s="30" t="s">
        <v>953</v>
      </c>
      <c r="C108" s="30" t="s">
        <v>956</v>
      </c>
      <c r="D108" s="30" t="s">
        <v>954</v>
      </c>
      <c r="E108" s="30"/>
      <c r="F108" s="31" t="s">
        <v>952</v>
      </c>
      <c r="G108" s="31" t="s">
        <v>951</v>
      </c>
      <c r="H108" s="30" t="s">
        <v>62</v>
      </c>
      <c r="I108" s="32" t="s">
        <v>78</v>
      </c>
      <c r="J108" s="32" t="s">
        <v>950</v>
      </c>
      <c r="K108" s="32"/>
      <c r="L108" s="30" t="s">
        <v>64</v>
      </c>
      <c r="M108" s="31" t="s">
        <v>960</v>
      </c>
      <c r="N108" s="33" t="s">
        <v>63</v>
      </c>
      <c r="O108" s="33"/>
      <c r="P108" s="30" t="s">
        <v>70</v>
      </c>
      <c r="Q108" s="30" t="s">
        <v>419</v>
      </c>
      <c r="R108" s="30"/>
      <c r="S108" s="32"/>
      <c r="T108" s="32"/>
      <c r="U108" s="30"/>
      <c r="V108" s="30"/>
      <c r="W108" s="30"/>
      <c r="X108" s="30"/>
      <c r="Y108" s="30"/>
      <c r="Z108" s="31" t="s">
        <v>959</v>
      </c>
      <c r="AA108" s="30"/>
      <c r="AE108" t="s">
        <v>958</v>
      </c>
      <c r="AF108" t="s">
        <v>957</v>
      </c>
      <c r="AG108" t="s">
        <v>955</v>
      </c>
    </row>
    <row r="109" spans="1:33" ht="195">
      <c r="A109" s="1"/>
      <c r="B109" s="30" t="s">
        <v>963</v>
      </c>
      <c r="C109" s="30" t="s">
        <v>966</v>
      </c>
      <c r="D109" s="30" t="s">
        <v>964</v>
      </c>
      <c r="E109" s="30"/>
      <c r="F109" s="31" t="s">
        <v>962</v>
      </c>
      <c r="G109" s="31" t="s">
        <v>961</v>
      </c>
      <c r="H109" s="30" t="s">
        <v>62</v>
      </c>
      <c r="I109" s="32" t="s">
        <v>750</v>
      </c>
      <c r="J109" s="32"/>
      <c r="K109" s="32"/>
      <c r="L109" s="30" t="s">
        <v>64</v>
      </c>
      <c r="M109" s="31" t="s">
        <v>77</v>
      </c>
      <c r="N109" s="33" t="s">
        <v>63</v>
      </c>
      <c r="O109" s="33"/>
      <c r="P109" s="30" t="s">
        <v>70</v>
      </c>
      <c r="Q109" s="30"/>
      <c r="R109" s="30"/>
      <c r="S109" s="32"/>
      <c r="T109" s="32"/>
      <c r="U109" s="30"/>
      <c r="V109" s="30"/>
      <c r="W109" s="30"/>
      <c r="X109" s="30"/>
      <c r="Y109" s="30"/>
      <c r="Z109" s="31" t="s">
        <v>969</v>
      </c>
      <c r="AA109" s="30"/>
      <c r="AE109" t="s">
        <v>968</v>
      </c>
      <c r="AF109" t="s">
        <v>967</v>
      </c>
      <c r="AG109" t="s">
        <v>965</v>
      </c>
    </row>
    <row r="110" spans="1:33" ht="195">
      <c r="A110" s="1"/>
      <c r="B110" s="30" t="s">
        <v>972</v>
      </c>
      <c r="C110" s="30" t="s">
        <v>975</v>
      </c>
      <c r="D110" s="30" t="s">
        <v>973</v>
      </c>
      <c r="E110" s="30"/>
      <c r="F110" s="31" t="s">
        <v>971</v>
      </c>
      <c r="G110" s="31" t="s">
        <v>970</v>
      </c>
      <c r="H110" s="30" t="s">
        <v>62</v>
      </c>
      <c r="I110" s="32" t="s">
        <v>336</v>
      </c>
      <c r="J110" s="32"/>
      <c r="K110" s="32"/>
      <c r="L110" s="30" t="s">
        <v>64</v>
      </c>
      <c r="M110" s="31" t="s">
        <v>77</v>
      </c>
      <c r="N110" s="33" t="s">
        <v>63</v>
      </c>
      <c r="O110" s="33"/>
      <c r="P110" s="30" t="s">
        <v>70</v>
      </c>
      <c r="Q110" s="30"/>
      <c r="R110" s="30"/>
      <c r="S110" s="32"/>
      <c r="T110" s="32"/>
      <c r="U110" s="30"/>
      <c r="V110" s="30"/>
      <c r="W110" s="30"/>
      <c r="X110" s="30"/>
      <c r="Y110" s="30"/>
      <c r="Z110" s="31" t="s">
        <v>978</v>
      </c>
      <c r="AA110" s="30"/>
      <c r="AE110" t="s">
        <v>977</v>
      </c>
      <c r="AF110" t="s">
        <v>976</v>
      </c>
      <c r="AG110" t="s">
        <v>974</v>
      </c>
    </row>
    <row r="111" spans="1:33" ht="195">
      <c r="A111" s="1"/>
      <c r="B111" s="30" t="s">
        <v>982</v>
      </c>
      <c r="C111" s="30" t="s">
        <v>985</v>
      </c>
      <c r="D111" s="30" t="s">
        <v>983</v>
      </c>
      <c r="E111" s="30"/>
      <c r="F111" s="31" t="s">
        <v>981</v>
      </c>
      <c r="G111" s="31" t="s">
        <v>980</v>
      </c>
      <c r="H111" s="30" t="s">
        <v>62</v>
      </c>
      <c r="I111" s="32" t="s">
        <v>979</v>
      </c>
      <c r="J111" s="32"/>
      <c r="K111" s="32"/>
      <c r="L111" s="30" t="s">
        <v>64</v>
      </c>
      <c r="M111" s="31" t="s">
        <v>219</v>
      </c>
      <c r="N111" s="33" t="s">
        <v>63</v>
      </c>
      <c r="O111" s="33"/>
      <c r="P111" s="30" t="s">
        <v>70</v>
      </c>
      <c r="Q111" s="30"/>
      <c r="R111" s="30"/>
      <c r="S111" s="32"/>
      <c r="T111" s="32"/>
      <c r="U111" s="30"/>
      <c r="V111" s="30"/>
      <c r="W111" s="30"/>
      <c r="X111" s="30"/>
      <c r="Y111" s="30"/>
      <c r="Z111" s="31" t="s">
        <v>988</v>
      </c>
      <c r="AA111" s="30"/>
      <c r="AE111" t="s">
        <v>987</v>
      </c>
      <c r="AF111" t="s">
        <v>986</v>
      </c>
      <c r="AG111" t="s">
        <v>984</v>
      </c>
    </row>
    <row r="112" spans="1:33" ht="240">
      <c r="A112" s="1"/>
      <c r="B112" s="30" t="s">
        <v>993</v>
      </c>
      <c r="C112" s="30" t="s">
        <v>996</v>
      </c>
      <c r="D112" s="30" t="s">
        <v>994</v>
      </c>
      <c r="E112" s="30"/>
      <c r="F112" s="31" t="s">
        <v>992</v>
      </c>
      <c r="G112" s="31" t="s">
        <v>991</v>
      </c>
      <c r="H112" s="30" t="s">
        <v>62</v>
      </c>
      <c r="I112" s="32" t="s">
        <v>989</v>
      </c>
      <c r="J112" s="32" t="s">
        <v>990</v>
      </c>
      <c r="K112" s="32"/>
      <c r="L112" s="30" t="s">
        <v>64</v>
      </c>
      <c r="M112" s="31" t="s">
        <v>122</v>
      </c>
      <c r="N112" s="33" t="s">
        <v>63</v>
      </c>
      <c r="O112" s="33"/>
      <c r="P112" s="30" t="s">
        <v>70</v>
      </c>
      <c r="Q112" s="30"/>
      <c r="R112" s="30"/>
      <c r="S112" s="32"/>
      <c r="T112" s="32"/>
      <c r="U112" s="30"/>
      <c r="V112" s="30"/>
      <c r="W112" s="30"/>
      <c r="X112" s="30"/>
      <c r="Y112" s="30"/>
      <c r="Z112" s="31" t="s">
        <v>999</v>
      </c>
      <c r="AA112" s="30"/>
      <c r="AE112" t="s">
        <v>998</v>
      </c>
      <c r="AF112" t="s">
        <v>997</v>
      </c>
      <c r="AG112" t="s">
        <v>995</v>
      </c>
    </row>
    <row r="113" spans="1:33" ht="195">
      <c r="A113" s="1"/>
      <c r="B113" s="30" t="s">
        <v>1004</v>
      </c>
      <c r="C113" s="30" t="s">
        <v>1007</v>
      </c>
      <c r="D113" s="30" t="s">
        <v>1005</v>
      </c>
      <c r="E113" s="30"/>
      <c r="F113" s="31" t="s">
        <v>1003</v>
      </c>
      <c r="G113" s="31" t="s">
        <v>1002</v>
      </c>
      <c r="H113" s="30" t="s">
        <v>62</v>
      </c>
      <c r="I113" s="32" t="s">
        <v>1000</v>
      </c>
      <c r="J113" s="32" t="s">
        <v>1001</v>
      </c>
      <c r="K113" s="32"/>
      <c r="L113" s="30" t="s">
        <v>64</v>
      </c>
      <c r="M113" s="31" t="s">
        <v>168</v>
      </c>
      <c r="N113" s="33" t="s">
        <v>63</v>
      </c>
      <c r="O113" s="33"/>
      <c r="P113" s="30" t="s">
        <v>70</v>
      </c>
      <c r="Q113" s="30" t="s">
        <v>97</v>
      </c>
      <c r="R113" s="30"/>
      <c r="S113" s="32"/>
      <c r="T113" s="32"/>
      <c r="U113" s="30"/>
      <c r="V113" s="30"/>
      <c r="W113" s="30"/>
      <c r="X113" s="30"/>
      <c r="Y113" s="30"/>
      <c r="Z113" s="31" t="s">
        <v>1010</v>
      </c>
      <c r="AA113" s="30"/>
      <c r="AE113" t="s">
        <v>1009</v>
      </c>
      <c r="AF113" t="s">
        <v>1008</v>
      </c>
      <c r="AG113" t="s">
        <v>1006</v>
      </c>
    </row>
    <row r="114" spans="1:33" ht="270">
      <c r="A114" s="1"/>
      <c r="B114" s="30" t="s">
        <v>1015</v>
      </c>
      <c r="C114" s="30" t="s">
        <v>1018</v>
      </c>
      <c r="D114" s="30" t="s">
        <v>1016</v>
      </c>
      <c r="E114" s="30"/>
      <c r="F114" s="31" t="s">
        <v>1014</v>
      </c>
      <c r="G114" s="31" t="s">
        <v>1013</v>
      </c>
      <c r="H114" s="30" t="s">
        <v>62</v>
      </c>
      <c r="I114" s="32" t="s">
        <v>1011</v>
      </c>
      <c r="J114" s="32" t="s">
        <v>1012</v>
      </c>
      <c r="K114" s="32"/>
      <c r="L114" s="30" t="s">
        <v>64</v>
      </c>
      <c r="M114" s="31" t="s">
        <v>144</v>
      </c>
      <c r="N114" s="33" t="s">
        <v>63</v>
      </c>
      <c r="O114" s="33"/>
      <c r="P114" s="30" t="s">
        <v>70</v>
      </c>
      <c r="Q114" s="30"/>
      <c r="R114" s="30"/>
      <c r="S114" s="32"/>
      <c r="T114" s="32"/>
      <c r="U114" s="30"/>
      <c r="V114" s="30"/>
      <c r="W114" s="30"/>
      <c r="X114" s="30"/>
      <c r="Y114" s="30"/>
      <c r="Z114" s="31" t="s">
        <v>1021</v>
      </c>
      <c r="AA114" s="30"/>
      <c r="AE114" t="s">
        <v>1020</v>
      </c>
      <c r="AF114" t="s">
        <v>1019</v>
      </c>
      <c r="AG114" t="s">
        <v>1017</v>
      </c>
    </row>
    <row r="115" spans="1:33" ht="225">
      <c r="A115" s="1"/>
      <c r="B115" s="30" t="s">
        <v>1025</v>
      </c>
      <c r="C115" s="30" t="s">
        <v>1028</v>
      </c>
      <c r="D115" s="30" t="s">
        <v>1026</v>
      </c>
      <c r="E115" s="30"/>
      <c r="F115" s="31" t="s">
        <v>1024</v>
      </c>
      <c r="G115" s="31" t="s">
        <v>1023</v>
      </c>
      <c r="H115" s="30" t="s">
        <v>62</v>
      </c>
      <c r="I115" s="32" t="s">
        <v>1011</v>
      </c>
      <c r="J115" s="32" t="s">
        <v>1022</v>
      </c>
      <c r="K115" s="32"/>
      <c r="L115" s="30" t="s">
        <v>64</v>
      </c>
      <c r="M115" s="31" t="s">
        <v>144</v>
      </c>
      <c r="N115" s="33" t="s">
        <v>63</v>
      </c>
      <c r="O115" s="33"/>
      <c r="P115" s="30" t="s">
        <v>70</v>
      </c>
      <c r="Q115" s="30"/>
      <c r="R115" s="30"/>
      <c r="S115" s="32"/>
      <c r="T115" s="32"/>
      <c r="U115" s="30"/>
      <c r="V115" s="30"/>
      <c r="W115" s="30"/>
      <c r="X115" s="30"/>
      <c r="Y115" s="30"/>
      <c r="Z115" s="31" t="s">
        <v>1031</v>
      </c>
      <c r="AA115" s="30"/>
      <c r="AE115" t="s">
        <v>1030</v>
      </c>
      <c r="AF115" t="s">
        <v>1029</v>
      </c>
      <c r="AG115" t="s">
        <v>1027</v>
      </c>
    </row>
    <row r="116" spans="1:33" ht="195">
      <c r="A116" s="1"/>
      <c r="B116" s="30" t="s">
        <v>1034</v>
      </c>
      <c r="C116" s="30" t="s">
        <v>1037</v>
      </c>
      <c r="D116" s="30" t="s">
        <v>1035</v>
      </c>
      <c r="E116" s="30"/>
      <c r="F116" s="31" t="s">
        <v>1033</v>
      </c>
      <c r="G116" s="31" t="s">
        <v>1032</v>
      </c>
      <c r="H116" s="30" t="s">
        <v>62</v>
      </c>
      <c r="I116" s="32" t="s">
        <v>262</v>
      </c>
      <c r="J116" s="32"/>
      <c r="K116" s="32"/>
      <c r="L116" s="30" t="s">
        <v>64</v>
      </c>
      <c r="M116" s="31" t="s">
        <v>590</v>
      </c>
      <c r="N116" s="33" t="s">
        <v>63</v>
      </c>
      <c r="O116" s="33"/>
      <c r="P116" s="30" t="s">
        <v>70</v>
      </c>
      <c r="Q116" s="30" t="s">
        <v>97</v>
      </c>
      <c r="R116" s="30"/>
      <c r="S116" s="32"/>
      <c r="T116" s="32"/>
      <c r="U116" s="30"/>
      <c r="V116" s="30"/>
      <c r="W116" s="30"/>
      <c r="X116" s="30"/>
      <c r="Y116" s="30"/>
      <c r="Z116" s="31" t="s">
        <v>1040</v>
      </c>
      <c r="AA116" s="30"/>
      <c r="AE116" t="s">
        <v>1039</v>
      </c>
      <c r="AF116" t="s">
        <v>1038</v>
      </c>
      <c r="AG116" t="s">
        <v>1036</v>
      </c>
    </row>
    <row r="117" spans="1:33" ht="210">
      <c r="A117" s="1"/>
      <c r="B117" s="30" t="s">
        <v>1045</v>
      </c>
      <c r="C117" s="30" t="s">
        <v>1048</v>
      </c>
      <c r="D117" s="30" t="s">
        <v>1046</v>
      </c>
      <c r="E117" s="30"/>
      <c r="F117" s="31" t="s">
        <v>1044</v>
      </c>
      <c r="G117" s="31" t="s">
        <v>1043</v>
      </c>
      <c r="H117" s="30" t="s">
        <v>62</v>
      </c>
      <c r="I117" s="32" t="s">
        <v>1041</v>
      </c>
      <c r="J117" s="32" t="s">
        <v>1042</v>
      </c>
      <c r="K117" s="32"/>
      <c r="L117" s="30" t="s">
        <v>64</v>
      </c>
      <c r="M117" s="31" t="s">
        <v>590</v>
      </c>
      <c r="N117" s="33" t="s">
        <v>63</v>
      </c>
      <c r="O117" s="33"/>
      <c r="P117" s="30" t="s">
        <v>70</v>
      </c>
      <c r="Q117" s="30" t="s">
        <v>97</v>
      </c>
      <c r="R117" s="30"/>
      <c r="S117" s="32"/>
      <c r="T117" s="32"/>
      <c r="U117" s="30"/>
      <c r="V117" s="30"/>
      <c r="W117" s="30"/>
      <c r="X117" s="30"/>
      <c r="Y117" s="30"/>
      <c r="Z117" s="31" t="s">
        <v>1051</v>
      </c>
      <c r="AA117" s="30"/>
      <c r="AE117" t="s">
        <v>1050</v>
      </c>
      <c r="AF117" t="s">
        <v>1049</v>
      </c>
      <c r="AG117" t="s">
        <v>1047</v>
      </c>
    </row>
    <row r="118" spans="1:33" ht="210">
      <c r="A118" s="1"/>
      <c r="B118" s="30" t="s">
        <v>1054</v>
      </c>
      <c r="C118" s="30" t="s">
        <v>1057</v>
      </c>
      <c r="D118" s="30" t="s">
        <v>1055</v>
      </c>
      <c r="E118" s="30"/>
      <c r="F118" s="31" t="s">
        <v>1053</v>
      </c>
      <c r="G118" s="31" t="s">
        <v>1052</v>
      </c>
      <c r="H118" s="30" t="s">
        <v>62</v>
      </c>
      <c r="I118" s="32" t="s">
        <v>1041</v>
      </c>
      <c r="J118" s="32"/>
      <c r="K118" s="32"/>
      <c r="L118" s="30" t="s">
        <v>64</v>
      </c>
      <c r="M118" s="31" t="s">
        <v>590</v>
      </c>
      <c r="N118" s="33" t="s">
        <v>63</v>
      </c>
      <c r="O118" s="33"/>
      <c r="P118" s="30" t="s">
        <v>70</v>
      </c>
      <c r="Q118" s="30" t="s">
        <v>97</v>
      </c>
      <c r="R118" s="30"/>
      <c r="S118" s="32"/>
      <c r="T118" s="32"/>
      <c r="U118" s="30"/>
      <c r="V118" s="30"/>
      <c r="W118" s="30"/>
      <c r="X118" s="30"/>
      <c r="Y118" s="30"/>
      <c r="Z118" s="31" t="s">
        <v>1060</v>
      </c>
      <c r="AA118" s="30"/>
      <c r="AE118" t="s">
        <v>1059</v>
      </c>
      <c r="AF118" t="s">
        <v>1058</v>
      </c>
      <c r="AG118" t="s">
        <v>1056</v>
      </c>
    </row>
    <row r="119" spans="1:33" ht="195">
      <c r="A119" s="1"/>
      <c r="B119" s="30" t="s">
        <v>1063</v>
      </c>
      <c r="C119" s="30" t="s">
        <v>1066</v>
      </c>
      <c r="D119" s="30" t="s">
        <v>1064</v>
      </c>
      <c r="E119" s="30"/>
      <c r="F119" s="31" t="s">
        <v>1062</v>
      </c>
      <c r="G119" s="31" t="s">
        <v>1061</v>
      </c>
      <c r="H119" s="30" t="s">
        <v>62</v>
      </c>
      <c r="I119" s="32" t="s">
        <v>336</v>
      </c>
      <c r="J119" s="32"/>
      <c r="K119" s="32"/>
      <c r="L119" s="30" t="s">
        <v>410</v>
      </c>
      <c r="M119" s="31" t="s">
        <v>168</v>
      </c>
      <c r="N119" s="33" t="s">
        <v>63</v>
      </c>
      <c r="O119" s="33"/>
      <c r="P119" s="30" t="s">
        <v>70</v>
      </c>
      <c r="Q119" s="30" t="s">
        <v>354</v>
      </c>
      <c r="R119" s="30"/>
      <c r="S119" s="32"/>
      <c r="T119" s="32"/>
      <c r="U119" s="30"/>
      <c r="V119" s="30"/>
      <c r="W119" s="30"/>
      <c r="X119" s="30"/>
      <c r="Y119" s="30"/>
      <c r="Z119" s="31" t="s">
        <v>1069</v>
      </c>
      <c r="AA119" s="30"/>
      <c r="AC119" t="s">
        <v>156</v>
      </c>
      <c r="AE119" t="s">
        <v>1068</v>
      </c>
      <c r="AF119" t="s">
        <v>1067</v>
      </c>
      <c r="AG119" t="s">
        <v>1065</v>
      </c>
    </row>
    <row r="120" spans="1:33" ht="195">
      <c r="A120" s="1"/>
      <c r="B120" s="30" t="s">
        <v>1072</v>
      </c>
      <c r="C120" s="30" t="s">
        <v>1075</v>
      </c>
      <c r="D120" s="30" t="s">
        <v>1073</v>
      </c>
      <c r="E120" s="30"/>
      <c r="F120" s="31" t="s">
        <v>1071</v>
      </c>
      <c r="G120" s="31" t="s">
        <v>1070</v>
      </c>
      <c r="H120" s="30" t="s">
        <v>62</v>
      </c>
      <c r="I120" s="32" t="s">
        <v>558</v>
      </c>
      <c r="J120" s="32"/>
      <c r="K120" s="32"/>
      <c r="L120" s="30" t="s">
        <v>410</v>
      </c>
      <c r="M120" s="31" t="s">
        <v>378</v>
      </c>
      <c r="N120" s="33" t="s">
        <v>63</v>
      </c>
      <c r="O120" s="33"/>
      <c r="P120" s="30" t="s">
        <v>70</v>
      </c>
      <c r="Q120" s="30"/>
      <c r="R120" s="30"/>
      <c r="S120" s="32"/>
      <c r="T120" s="32"/>
      <c r="U120" s="30"/>
      <c r="V120" s="30"/>
      <c r="W120" s="30"/>
      <c r="X120" s="30"/>
      <c r="Y120" s="30"/>
      <c r="Z120" s="31" t="s">
        <v>1078</v>
      </c>
      <c r="AA120" s="30"/>
      <c r="AE120" t="s">
        <v>1077</v>
      </c>
      <c r="AF120" t="s">
        <v>1076</v>
      </c>
      <c r="AG120" t="s">
        <v>1074</v>
      </c>
    </row>
    <row r="121" spans="1:33" ht="195">
      <c r="A121" s="1"/>
      <c r="B121" s="30" t="s">
        <v>1082</v>
      </c>
      <c r="C121" s="30" t="s">
        <v>1085</v>
      </c>
      <c r="D121" s="30" t="s">
        <v>1083</v>
      </c>
      <c r="E121" s="30"/>
      <c r="F121" s="31" t="s">
        <v>1081</v>
      </c>
      <c r="G121" s="31" t="s">
        <v>1080</v>
      </c>
      <c r="H121" s="30" t="s">
        <v>62</v>
      </c>
      <c r="I121" s="32" t="s">
        <v>336</v>
      </c>
      <c r="J121" s="32" t="s">
        <v>1079</v>
      </c>
      <c r="K121" s="32"/>
      <c r="L121" s="30" t="s">
        <v>410</v>
      </c>
      <c r="M121" s="31" t="s">
        <v>466</v>
      </c>
      <c r="N121" s="33" t="s">
        <v>63</v>
      </c>
      <c r="O121" s="33"/>
      <c r="P121" s="30" t="s">
        <v>70</v>
      </c>
      <c r="Q121" s="30" t="s">
        <v>1087</v>
      </c>
      <c r="R121" s="30"/>
      <c r="S121" s="32"/>
      <c r="T121" s="32"/>
      <c r="U121" s="30"/>
      <c r="V121" s="30"/>
      <c r="W121" s="30"/>
      <c r="X121" s="30"/>
      <c r="Y121" s="30"/>
      <c r="Z121" s="31" t="s">
        <v>1089</v>
      </c>
      <c r="AA121" s="30"/>
      <c r="AE121" t="s">
        <v>1088</v>
      </c>
      <c r="AF121" t="s">
        <v>1086</v>
      </c>
      <c r="AG121" t="s">
        <v>1084</v>
      </c>
    </row>
    <row r="122" spans="1:33" ht="195">
      <c r="A122" s="1"/>
      <c r="B122" s="30" t="s">
        <v>1092</v>
      </c>
      <c r="C122" s="30" t="s">
        <v>1095</v>
      </c>
      <c r="D122" s="30" t="s">
        <v>1093</v>
      </c>
      <c r="E122" s="30"/>
      <c r="F122" s="31" t="s">
        <v>1091</v>
      </c>
      <c r="G122" s="31" t="s">
        <v>1090</v>
      </c>
      <c r="H122" s="30" t="s">
        <v>62</v>
      </c>
      <c r="I122" s="32" t="s">
        <v>357</v>
      </c>
      <c r="J122" s="32"/>
      <c r="K122" s="32"/>
      <c r="L122" s="30" t="s">
        <v>410</v>
      </c>
      <c r="M122" s="31" t="s">
        <v>261</v>
      </c>
      <c r="N122" s="33" t="s">
        <v>63</v>
      </c>
      <c r="O122" s="33"/>
      <c r="P122" s="30" t="s">
        <v>70</v>
      </c>
      <c r="Q122" s="30" t="s">
        <v>206</v>
      </c>
      <c r="R122" s="30"/>
      <c r="S122" s="32"/>
      <c r="T122" s="32"/>
      <c r="U122" s="30"/>
      <c r="V122" s="30"/>
      <c r="W122" s="30"/>
      <c r="X122" s="30"/>
      <c r="Y122" s="30"/>
      <c r="Z122" s="31" t="s">
        <v>1098</v>
      </c>
      <c r="AA122" s="30"/>
      <c r="AE122" t="s">
        <v>1097</v>
      </c>
      <c r="AF122" t="s">
        <v>1096</v>
      </c>
      <c r="AG122" t="s">
        <v>1094</v>
      </c>
    </row>
    <row r="123" spans="1:33" ht="195">
      <c r="A123" s="1"/>
      <c r="B123" s="30" t="s">
        <v>1102</v>
      </c>
      <c r="C123" s="30" t="s">
        <v>1105</v>
      </c>
      <c r="D123" s="30" t="s">
        <v>1103</v>
      </c>
      <c r="E123" s="30"/>
      <c r="F123" s="31" t="s">
        <v>1101</v>
      </c>
      <c r="G123" s="31" t="s">
        <v>1100</v>
      </c>
      <c r="H123" s="30" t="s">
        <v>62</v>
      </c>
      <c r="I123" s="32" t="s">
        <v>1099</v>
      </c>
      <c r="J123" s="32"/>
      <c r="K123" s="32"/>
      <c r="L123" s="30" t="s">
        <v>410</v>
      </c>
      <c r="M123" s="31" t="s">
        <v>261</v>
      </c>
      <c r="N123" s="33" t="s">
        <v>63</v>
      </c>
      <c r="O123" s="33"/>
      <c r="P123" s="30" t="s">
        <v>70</v>
      </c>
      <c r="Q123" s="30"/>
      <c r="R123" s="30"/>
      <c r="S123" s="32"/>
      <c r="T123" s="32"/>
      <c r="U123" s="30"/>
      <c r="V123" s="30"/>
      <c r="W123" s="30"/>
      <c r="X123" s="30"/>
      <c r="Y123" s="30"/>
      <c r="Z123" s="31" t="s">
        <v>1108</v>
      </c>
      <c r="AA123" s="30"/>
      <c r="AE123" t="s">
        <v>1107</v>
      </c>
      <c r="AF123" t="s">
        <v>1106</v>
      </c>
      <c r="AG123" t="s">
        <v>1104</v>
      </c>
    </row>
    <row r="124" spans="1:33" ht="195">
      <c r="A124" s="1"/>
      <c r="B124" s="30" t="s">
        <v>1111</v>
      </c>
      <c r="C124" s="30" t="s">
        <v>1114</v>
      </c>
      <c r="D124" s="30" t="s">
        <v>1112</v>
      </c>
      <c r="E124" s="30"/>
      <c r="F124" s="31" t="s">
        <v>1110</v>
      </c>
      <c r="G124" s="31" t="s">
        <v>1109</v>
      </c>
      <c r="H124" s="30" t="s">
        <v>62</v>
      </c>
      <c r="I124" s="32" t="s">
        <v>558</v>
      </c>
      <c r="J124" s="32"/>
      <c r="K124" s="32"/>
      <c r="L124" s="30" t="s">
        <v>410</v>
      </c>
      <c r="M124" s="31" t="s">
        <v>466</v>
      </c>
      <c r="N124" s="33" t="s">
        <v>63</v>
      </c>
      <c r="O124" s="33"/>
      <c r="P124" s="30" t="s">
        <v>70</v>
      </c>
      <c r="Q124" s="30"/>
      <c r="R124" s="30"/>
      <c r="S124" s="32"/>
      <c r="T124" s="32"/>
      <c r="U124" s="30"/>
      <c r="V124" s="30"/>
      <c r="W124" s="30"/>
      <c r="X124" s="30"/>
      <c r="Y124" s="30"/>
      <c r="Z124" s="31" t="s">
        <v>1117</v>
      </c>
      <c r="AA124" s="30"/>
      <c r="AE124" t="s">
        <v>1116</v>
      </c>
      <c r="AF124" t="s">
        <v>1115</v>
      </c>
      <c r="AG124" t="s">
        <v>1113</v>
      </c>
    </row>
    <row r="125" spans="1:33" ht="195">
      <c r="A125" s="1"/>
      <c r="B125" s="30" t="s">
        <v>1121</v>
      </c>
      <c r="C125" s="30" t="s">
        <v>1124</v>
      </c>
      <c r="D125" s="30" t="s">
        <v>1122</v>
      </c>
      <c r="E125" s="30"/>
      <c r="F125" s="31" t="s">
        <v>1120</v>
      </c>
      <c r="G125" s="31" t="s">
        <v>1119</v>
      </c>
      <c r="H125" s="30" t="s">
        <v>62</v>
      </c>
      <c r="I125" s="32" t="s">
        <v>1118</v>
      </c>
      <c r="J125" s="32"/>
      <c r="K125" s="32"/>
      <c r="L125" s="30" t="s">
        <v>410</v>
      </c>
      <c r="M125" s="31" t="s">
        <v>122</v>
      </c>
      <c r="N125" s="33" t="s">
        <v>63</v>
      </c>
      <c r="O125" s="33"/>
      <c r="P125" s="30" t="s">
        <v>70</v>
      </c>
      <c r="Q125" s="30"/>
      <c r="R125" s="30"/>
      <c r="S125" s="32"/>
      <c r="T125" s="32"/>
      <c r="U125" s="30"/>
      <c r="V125" s="30"/>
      <c r="W125" s="30"/>
      <c r="X125" s="30"/>
      <c r="Y125" s="30"/>
      <c r="Z125" s="31" t="s">
        <v>1127</v>
      </c>
      <c r="AA125" s="30"/>
      <c r="AE125" t="s">
        <v>1126</v>
      </c>
      <c r="AF125" t="s">
        <v>1125</v>
      </c>
      <c r="AG125" t="s">
        <v>1123</v>
      </c>
    </row>
    <row r="126" spans="1:33" ht="345">
      <c r="A126" s="1"/>
      <c r="B126" s="30" t="s">
        <v>1130</v>
      </c>
      <c r="C126" s="30" t="s">
        <v>1133</v>
      </c>
      <c r="D126" s="30" t="s">
        <v>1131</v>
      </c>
      <c r="E126" s="30"/>
      <c r="F126" s="31" t="s">
        <v>1129</v>
      </c>
      <c r="G126" s="31" t="s">
        <v>1128</v>
      </c>
      <c r="H126" s="30" t="s">
        <v>62</v>
      </c>
      <c r="I126" s="32" t="s">
        <v>558</v>
      </c>
      <c r="J126" s="32"/>
      <c r="K126" s="32"/>
      <c r="L126" s="30" t="s">
        <v>64</v>
      </c>
      <c r="M126" s="31" t="s">
        <v>168</v>
      </c>
      <c r="N126" s="33" t="s">
        <v>63</v>
      </c>
      <c r="O126" s="33"/>
      <c r="P126" s="30" t="s">
        <v>70</v>
      </c>
      <c r="Q126" s="30" t="s">
        <v>1135</v>
      </c>
      <c r="R126" s="30"/>
      <c r="S126" s="32"/>
      <c r="T126" s="32"/>
      <c r="U126" s="30"/>
      <c r="V126" s="30"/>
      <c r="W126" s="30"/>
      <c r="X126" s="30"/>
      <c r="Y126" s="30"/>
      <c r="Z126" s="31" t="s">
        <v>1137</v>
      </c>
      <c r="AA126" s="30"/>
      <c r="AE126" t="s">
        <v>1136</v>
      </c>
      <c r="AF126" t="s">
        <v>1134</v>
      </c>
      <c r="AG126" t="s">
        <v>1132</v>
      </c>
    </row>
    <row r="127" spans="1:33" ht="195">
      <c r="A127" s="1"/>
      <c r="B127" s="30" t="s">
        <v>1141</v>
      </c>
      <c r="C127" s="30" t="s">
        <v>1144</v>
      </c>
      <c r="D127" s="30" t="s">
        <v>1142</v>
      </c>
      <c r="E127" s="30"/>
      <c r="F127" s="31" t="s">
        <v>1140</v>
      </c>
      <c r="G127" s="31" t="s">
        <v>1139</v>
      </c>
      <c r="H127" s="30" t="s">
        <v>62</v>
      </c>
      <c r="I127" s="32" t="s">
        <v>1138</v>
      </c>
      <c r="J127" s="32"/>
      <c r="K127" s="32"/>
      <c r="L127" s="30" t="s">
        <v>64</v>
      </c>
      <c r="M127" s="31" t="s">
        <v>77</v>
      </c>
      <c r="N127" s="33" t="s">
        <v>63</v>
      </c>
      <c r="O127" s="33"/>
      <c r="P127" s="30" t="s">
        <v>70</v>
      </c>
      <c r="Q127" s="30" t="s">
        <v>1146</v>
      </c>
      <c r="R127" s="30"/>
      <c r="S127" s="32"/>
      <c r="T127" s="32"/>
      <c r="U127" s="30"/>
      <c r="V127" s="30"/>
      <c r="W127" s="30"/>
      <c r="X127" s="30"/>
      <c r="Y127" s="30"/>
      <c r="Z127" s="31" t="s">
        <v>1148</v>
      </c>
      <c r="AA127" s="30"/>
      <c r="AE127" t="s">
        <v>1147</v>
      </c>
      <c r="AF127" t="s">
        <v>1145</v>
      </c>
      <c r="AG127" t="s">
        <v>1143</v>
      </c>
    </row>
    <row r="128" spans="1:33" ht="195">
      <c r="A128" s="1"/>
      <c r="B128" s="30" t="s">
        <v>1151</v>
      </c>
      <c r="C128" s="30" t="s">
        <v>1154</v>
      </c>
      <c r="D128" s="30" t="s">
        <v>1152</v>
      </c>
      <c r="E128" s="30"/>
      <c r="F128" s="31" t="s">
        <v>1150</v>
      </c>
      <c r="G128" s="31" t="s">
        <v>1149</v>
      </c>
      <c r="H128" s="30" t="s">
        <v>62</v>
      </c>
      <c r="I128" s="32" t="s">
        <v>346</v>
      </c>
      <c r="J128" s="32"/>
      <c r="K128" s="32"/>
      <c r="L128" s="30" t="s">
        <v>64</v>
      </c>
      <c r="M128" s="31" t="s">
        <v>219</v>
      </c>
      <c r="N128" s="33" t="s">
        <v>63</v>
      </c>
      <c r="O128" s="33"/>
      <c r="P128" s="30" t="s">
        <v>70</v>
      </c>
      <c r="Q128" s="30"/>
      <c r="R128" s="30"/>
      <c r="S128" s="32"/>
      <c r="T128" s="32"/>
      <c r="U128" s="30"/>
      <c r="V128" s="30"/>
      <c r="W128" s="30"/>
      <c r="X128" s="30"/>
      <c r="Y128" s="30"/>
      <c r="Z128" s="31" t="s">
        <v>1157</v>
      </c>
      <c r="AA128" s="30"/>
      <c r="AE128" t="s">
        <v>1156</v>
      </c>
      <c r="AF128" t="s">
        <v>1155</v>
      </c>
      <c r="AG128" t="s">
        <v>1153</v>
      </c>
    </row>
    <row r="129" spans="1:27" ht="15">
      <c r="A129" s="1"/>
      <c r="B129" s="30"/>
      <c r="C129" s="30"/>
      <c r="D129" s="30"/>
      <c r="E129" s="30"/>
      <c r="F129" s="31"/>
      <c r="G129" s="31"/>
      <c r="H129" s="30"/>
      <c r="I129" s="32"/>
      <c r="J129" s="32"/>
      <c r="K129" s="32"/>
      <c r="L129" s="30"/>
      <c r="M129" s="31"/>
      <c r="N129" s="33"/>
      <c r="O129" s="33"/>
      <c r="P129" s="30"/>
      <c r="Q129" s="30"/>
      <c r="R129" s="30"/>
      <c r="S129" s="32"/>
      <c r="T129" s="32"/>
      <c r="U129" s="30"/>
      <c r="V129" s="30"/>
      <c r="W129" s="30"/>
      <c r="X129" s="30"/>
      <c r="Y129" s="30"/>
      <c r="Z129" s="31"/>
      <c r="AA129" s="30"/>
    </row>
  </sheetData>
  <sheetProtection/>
  <autoFilter ref="A23:AJ128"/>
  <mergeCells count="20">
    <mergeCell ref="V21:Y21"/>
    <mergeCell ref="N21:O21"/>
    <mergeCell ref="P21:P22"/>
    <mergeCell ref="Q21:Q22"/>
    <mergeCell ref="R21:T21"/>
    <mergeCell ref="U21:U22"/>
    <mergeCell ref="C4:H4"/>
    <mergeCell ref="B8:U8"/>
    <mergeCell ref="C9:R9"/>
    <mergeCell ref="C10:R10"/>
    <mergeCell ref="Z21:Z22"/>
    <mergeCell ref="AA21:AA22"/>
    <mergeCell ref="Q15:U15"/>
    <mergeCell ref="B21:B22"/>
    <mergeCell ref="C21:E21"/>
    <mergeCell ref="F21:F22"/>
    <mergeCell ref="G21:G22"/>
    <mergeCell ref="H21:H22"/>
    <mergeCell ref="I21:L21"/>
    <mergeCell ref="M21:M22"/>
  </mergeCells>
  <dataValidations count="2">
    <dataValidation type="list" allowBlank="1" showInputMessage="1" showErrorMessage="1" sqref="P24:P129">
      <formula1>$AI$1:$AI$3</formula1>
    </dataValidation>
    <dataValidation type="list" allowBlank="1" showInputMessage="1" showErrorMessage="1" sqref="U24:U129">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org_18</cp:lastModifiedBy>
  <cp:lastPrinted>2018-05-23T14:44:44Z</cp:lastPrinted>
  <dcterms:created xsi:type="dcterms:W3CDTF">2017-04-06T14:22:47Z</dcterms:created>
  <dcterms:modified xsi:type="dcterms:W3CDTF">2020-11-03T06:51:23Z</dcterms:modified>
  <cp:category/>
  <cp:version/>
  <cp:contentType/>
  <cp:contentStatus/>
  <cp:revision>1</cp:revision>
</cp:coreProperties>
</file>